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2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zouhair karaouane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  <sheet name="Feuil13" sheetId="13" r:id="rId13"/>
    <sheet name="Feuil14" sheetId="14" r:id="rId14"/>
    <sheet name="Feuil15" sheetId="15" r:id="rId15"/>
    <sheet name="Feuil16" sheetId="16" r:id="rId16"/>
    <sheet name="Feuil17" sheetId="17" r:id="rId17"/>
    <sheet name="Feuil18" sheetId="18" r:id="rId18"/>
    <sheet name="Feuil19" sheetId="19" r:id="rId19"/>
    <sheet name="Feuil20" sheetId="20" r:id="rId20"/>
    <sheet name="Feuil21" sheetId="21" r:id="rId21"/>
    <sheet name="Feuil22" sheetId="22" r:id="rId22"/>
    <sheet name="Feuil23" sheetId="23" r:id="rId23"/>
    <sheet name="Feuil24" sheetId="24" r:id="rId24"/>
    <sheet name="Feuil25" sheetId="25" r:id="rId25"/>
    <sheet name="Feuil26" sheetId="26" r:id="rId26"/>
    <sheet name="Feuil27" sheetId="27" r:id="rId27"/>
    <sheet name="Feuil28" sheetId="28" r:id="rId28"/>
    <sheet name="Feuil29" sheetId="29" r:id="rId29"/>
    <sheet name="Feuil30" sheetId="30" r:id="rId30"/>
    <sheet name="Feuil31" sheetId="31" r:id="rId31"/>
    <sheet name="Feuil32" sheetId="32" r:id="rId32"/>
    <sheet name="Feuil33" sheetId="33" r:id="rId33"/>
    <sheet name="Feuil34" sheetId="34" r:id="rId34"/>
    <sheet name="Feuil35" sheetId="35" r:id="rId35"/>
    <sheet name="Feuil36" sheetId="36" r:id="rId36"/>
    <sheet name="Feuil37" sheetId="37" r:id="rId37"/>
    <sheet name="Feuil38" sheetId="38" r:id="rId38"/>
    <sheet name="Feuil39" sheetId="39" r:id="rId39"/>
    <sheet name="Feuil40" sheetId="40" r:id="rId40"/>
    <sheet name="Feuil41" sheetId="41" r:id="rId41"/>
    <sheet name="Feuil42" sheetId="42" r:id="rId42"/>
    <sheet name="Feuil43" sheetId="43" r:id="rId43"/>
    <sheet name="Feuil44" sheetId="44" r:id="rId44"/>
    <sheet name="Feuil45" sheetId="45" r:id="rId45"/>
    <sheet name="Feuil46" sheetId="46" r:id="rId46"/>
    <sheet name="Feuil47" sheetId="47" r:id="rId47"/>
    <sheet name="Feuil48" sheetId="48" r:id="rId48"/>
    <sheet name="Feuil49" sheetId="49" r:id="rId49"/>
    <sheet name="Feuil50" sheetId="50" r:id="rId50"/>
    <sheet name="Feuil51" sheetId="51" r:id="rId51"/>
    <sheet name="Feuil52" sheetId="52" r:id="rId52"/>
    <sheet name="Feuil53" sheetId="53" r:id="rId53"/>
    <sheet name="Feuil54" sheetId="54" r:id="rId54"/>
    <sheet name="Feuil55" sheetId="55" r:id="rId55"/>
    <sheet name="Feuil56" sheetId="56" r:id="rId56"/>
    <sheet name="Feuil57" sheetId="57" r:id="rId57"/>
    <sheet name="Feuil58" sheetId="58" r:id="rId58"/>
    <sheet name="Feuil59" sheetId="59" r:id="rId59"/>
    <sheet name="Feuil60" sheetId="60" r:id="rId60"/>
    <sheet name="Feuil61" sheetId="61" r:id="rId61"/>
    <sheet name="Feuil62" sheetId="62" r:id="rId62"/>
    <sheet name="Feuil63" sheetId="63" r:id="rId63"/>
    <sheet name="Feuil64" sheetId="64" r:id="rId64"/>
    <sheet name="Feuil65" sheetId="65" r:id="rId65"/>
    <sheet name="Feuil66" sheetId="66" r:id="rId66"/>
    <sheet name="Feuil67" sheetId="67" r:id="rId67"/>
    <sheet name="Feuil68" sheetId="68" r:id="rId68"/>
    <sheet name="Feuil69" sheetId="69" r:id="rId69"/>
    <sheet name="Feuil70" sheetId="70" r:id="rId70"/>
    <sheet name="Feuil71" sheetId="71" r:id="rId71"/>
    <sheet name="Feuil72" sheetId="72" r:id="rId72"/>
    <sheet name="Feuil73" sheetId="73" r:id="rId73"/>
    <sheet name="Feuil74" sheetId="74" r:id="rId74"/>
    <sheet name="Feuil75" sheetId="75" r:id="rId75"/>
    <sheet name="Feuil76" sheetId="76" r:id="rId76"/>
    <sheet name="Feuil77" sheetId="77" r:id="rId77"/>
    <sheet name="Feuil78" sheetId="78" r:id="rId78"/>
    <sheet name="Feuil79" sheetId="79" r:id="rId79"/>
    <sheet name="Feuil80" sheetId="80" r:id="rId80"/>
    <sheet name="Feuil81" sheetId="81" r:id="rId81"/>
    <sheet name="Feuil82" sheetId="82" r:id="rId82"/>
    <sheet name="Feuil83" sheetId="83" r:id="rId83"/>
    <sheet name="Feuil84" sheetId="84" r:id="rId84"/>
    <sheet name="Feuil85" sheetId="85" r:id="rId85"/>
    <sheet name="Feuil86" sheetId="86" r:id="rId86"/>
    <sheet name="Feuil87" sheetId="87" r:id="rId87"/>
    <sheet name="Feuil88" sheetId="88" r:id="rId88"/>
    <sheet name="Feuil89" sheetId="89" r:id="rId89"/>
    <sheet name="Feuil90" sheetId="90" r:id="rId90"/>
    <sheet name="Feuil91" sheetId="91" r:id="rId91"/>
    <sheet name="Feuil92" sheetId="92" r:id="rId92"/>
    <sheet name="Feuil93" sheetId="93" r:id="rId93"/>
    <sheet name="Feuil94" sheetId="94" r:id="rId94"/>
    <sheet name="Feuil95" sheetId="95" r:id="rId95"/>
    <sheet name="Feuil96" sheetId="96" r:id="rId96"/>
    <sheet name="Feuil97" sheetId="97" r:id="rId97"/>
    <sheet name="Feuil98" sheetId="98" r:id="rId98"/>
    <sheet name="Feuil99" sheetId="99" r:id="rId99"/>
    <sheet name="Feuil100" sheetId="100" r:id="rId100"/>
    <sheet name="Feuil101" sheetId="101" r:id="rId101"/>
    <sheet name="Feuil102" sheetId="102" r:id="rId102"/>
    <sheet name="Feuil103" sheetId="103" r:id="rId103"/>
    <sheet name="Feuil104" sheetId="104" r:id="rId104"/>
    <sheet name="Feuil105" sheetId="105" r:id="rId105"/>
    <sheet name="Feuil106" sheetId="106" r:id="rId106"/>
    <sheet name="Feuil107" sheetId="107" r:id="rId107"/>
    <sheet name="Feuil108" sheetId="108" r:id="rId108"/>
    <sheet name="Feuil109" sheetId="109" r:id="rId109"/>
    <sheet name="Feuil110" sheetId="110" r:id="rId110"/>
    <sheet name="classement" sheetId="111" r:id="rId111"/>
    <sheet name="Feuil112" sheetId="112" r:id="rId112"/>
    <sheet name="Feuil113" sheetId="113" r:id="rId113"/>
    <sheet name="Feuil114" sheetId="114" r:id="rId114"/>
    <sheet name="Feuil115" sheetId="115" r:id="rId115"/>
    <sheet name="Feuil116" sheetId="116" r:id="rId116"/>
    <sheet name="Feuil117" sheetId="117" r:id="rId117"/>
    <sheet name="Feuil118" sheetId="118" r:id="rId118"/>
    <sheet name="Feuil119" sheetId="119" r:id="rId119"/>
    <sheet name="Feuil120" sheetId="120" r:id="rId120"/>
    <sheet name="Feuil121" sheetId="121" r:id="rId121"/>
    <sheet name="Feuil122" sheetId="122" r:id="rId122"/>
    <sheet name="Feuil123" sheetId="123" r:id="rId123"/>
    <sheet name="Feuil124" sheetId="124" r:id="rId124"/>
    <sheet name="Feuil125" sheetId="125" r:id="rId125"/>
    <sheet name="Feuil126" sheetId="126" r:id="rId126"/>
    <sheet name="Feuil127" sheetId="127" r:id="rId127"/>
    <sheet name="Feuil128" sheetId="128" r:id="rId128"/>
    <sheet name="Feuil129" sheetId="129" r:id="rId129"/>
    <sheet name="Feuil130" sheetId="130" r:id="rId130"/>
  </sheets>
  <calcPr calcId="125725"/>
</workbook>
</file>

<file path=xl/calcChain.xml><?xml version="1.0" encoding="utf-8"?>
<calcChain xmlns="http://schemas.openxmlformats.org/spreadsheetml/2006/main">
  <c r="N4" i="110"/>
  <c r="N4" i="109"/>
  <c r="N4" i="108"/>
  <c r="N4" i="107"/>
  <c r="N4" i="106"/>
  <c r="N4" i="105"/>
  <c r="N4" i="104"/>
  <c r="N4" i="103"/>
  <c r="N4" i="102"/>
  <c r="N4" i="101"/>
  <c r="N4" i="100"/>
  <c r="N4" i="99"/>
  <c r="N4" i="98"/>
  <c r="N4" i="97"/>
  <c r="N4" i="96"/>
  <c r="N4" i="95"/>
  <c r="N4" i="94"/>
  <c r="N4" i="93"/>
  <c r="N4" i="92"/>
  <c r="N4" i="91"/>
  <c r="N4" i="90"/>
  <c r="N4" i="89"/>
  <c r="N4" i="88"/>
  <c r="N4" i="87"/>
  <c r="N4" i="86"/>
  <c r="N4" i="85"/>
  <c r="N4" i="84"/>
  <c r="N4" i="83"/>
  <c r="N4" i="82"/>
  <c r="N4" i="81"/>
  <c r="N4" i="80"/>
  <c r="N4" i="79"/>
  <c r="N4" i="78"/>
  <c r="N4" i="77"/>
  <c r="N4" i="76"/>
  <c r="N4" i="75"/>
  <c r="N4" i="74"/>
  <c r="N4" i="73"/>
  <c r="N4" i="72"/>
  <c r="N4" i="71"/>
  <c r="N4" i="70"/>
  <c r="N4" i="69"/>
  <c r="N4" i="68"/>
  <c r="N4" i="67"/>
  <c r="N4" i="66"/>
  <c r="N4" i="65"/>
  <c r="N4" i="64"/>
  <c r="N4" i="63"/>
  <c r="N4" i="62"/>
  <c r="N4" i="61"/>
  <c r="N4" i="60"/>
  <c r="N4" i="59"/>
  <c r="N4" i="58"/>
  <c r="N4" i="57"/>
  <c r="N4" i="56"/>
  <c r="N4" i="55"/>
  <c r="N4" i="54"/>
  <c r="N4" i="53"/>
  <c r="N4" i="52"/>
  <c r="N4" i="51"/>
  <c r="N4" i="50"/>
  <c r="N4" i="49"/>
  <c r="N4" i="48"/>
  <c r="N4" i="47"/>
  <c r="N4" i="46"/>
  <c r="N4" i="45"/>
  <c r="N4" i="44"/>
  <c r="N4" i="43"/>
  <c r="N4" i="42"/>
  <c r="N4" i="41"/>
  <c r="N4" i="40"/>
  <c r="N4" i="39"/>
  <c r="N4" i="38"/>
  <c r="N4" i="37"/>
  <c r="N4" i="36"/>
  <c r="N4" i="35"/>
  <c r="N4" i="34"/>
  <c r="N4" i="33"/>
  <c r="N4" i="32"/>
  <c r="N4" i="31"/>
  <c r="N4" i="30"/>
  <c r="N4" i="29"/>
  <c r="N4" i="28"/>
  <c r="N4" i="27"/>
  <c r="N4" i="26"/>
  <c r="N4" i="25"/>
  <c r="N4" i="24"/>
  <c r="N4" i="23"/>
  <c r="N4" i="22"/>
  <c r="N4" i="21"/>
  <c r="N4" i="20"/>
  <c r="N4" i="19"/>
  <c r="N4" i="18"/>
  <c r="N4" i="17"/>
  <c r="N4" i="16"/>
  <c r="N4" i="15"/>
  <c r="N4" i="14"/>
  <c r="N4" i="13"/>
  <c r="N4" i="12"/>
  <c r="N4" i="11"/>
  <c r="N4" i="10"/>
  <c r="N4" i="9"/>
  <c r="N4" i="8"/>
  <c r="N4" i="7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<sst xmlns="http://schemas.openxmlformats.org/spreadsheetml/2006/main" count="1873" uniqueCount="13">
  <si>
    <t>Réunion</t>
  </si>
  <si>
    <t>Cotisation</t>
  </si>
  <si>
    <t>Travaux de cellule</t>
  </si>
  <si>
    <t xml:space="preserve">zouhair karaouane  - Zouhair Karaouane                                                                                                                                                                                                                                                                  Cellule Bernoussi Ain sebaa                 Numéro de la carte </t>
  </si>
  <si>
    <t>P</t>
  </si>
  <si>
    <t>R</t>
  </si>
  <si>
    <t>A</t>
  </si>
  <si>
    <t>AJ</t>
  </si>
  <si>
    <t>OUI</t>
  </si>
  <si>
    <t>NON</t>
  </si>
  <si>
    <t>NOM</t>
  </si>
  <si>
    <t xml:space="preserve">Points </t>
  </si>
  <si>
    <t>Classement mensuel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</si>
</sst>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haroni"/>
      <charset val="177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8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8000"/>
      </bottom>
      <diagonal/>
    </border>
    <border>
      <left style="thin">
        <color indexed="64"/>
      </left>
      <right style="thin">
        <color rgb="FF008000"/>
      </right>
      <top style="thin">
        <color indexed="64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8000"/>
      </left>
      <right style="thin">
        <color indexed="64"/>
      </right>
      <top/>
      <bottom style="thin">
        <color rgb="FF008000"/>
      </bottom>
      <diagonal/>
    </border>
    <border>
      <left style="thin">
        <color indexed="64"/>
      </left>
      <right style="thin">
        <color indexed="64"/>
      </right>
      <top/>
      <bottom style="thin">
        <color rgb="FF008000"/>
      </bottom>
      <diagonal/>
    </border>
    <border>
      <left style="thin">
        <color indexed="64"/>
      </left>
      <right style="thin">
        <color rgb="FF008000"/>
      </right>
      <top/>
      <bottom style="thin">
        <color rgb="FF008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8000"/>
      </left>
      <right style="thin">
        <color indexed="64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indexed="64"/>
      </right>
      <top style="thin">
        <color indexed="64"/>
      </top>
      <bottom style="thin">
        <color rgb="FF008000"/>
      </bottom>
      <diagonal/>
    </border>
    <border>
      <left style="thin">
        <color indexed="64"/>
      </left>
      <right style="thin">
        <color rgb="FF008000"/>
      </right>
      <top/>
      <bottom style="thin">
        <color indexed="64"/>
      </bottom>
      <diagonal/>
    </border>
    <border>
      <left style="thin">
        <color indexed="64"/>
      </left>
      <right style="thin">
        <color rgb="FF008000"/>
      </right>
      <top style="thin">
        <color indexed="64"/>
      </top>
      <bottom style="thin">
        <color indexed="64"/>
      </bottom>
      <diagonal/>
    </border>
    <border>
      <left/>
      <right style="thin">
        <color rgb="FF008000"/>
      </right>
      <top style="thin">
        <color indexed="64"/>
      </top>
      <bottom style="thin">
        <color indexed="64"/>
      </bottom>
      <diagonal/>
    </border>
    <border>
      <left style="thin">
        <color rgb="FF008000"/>
      </left>
      <right/>
      <top/>
      <bottom style="thin">
        <color rgb="FF008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7" xfId="0" applyFont="1" applyBorder="1"/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2" fillId="0" borderId="2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0" fillId="0" borderId="14" xfId="0" applyBorder="1"/>
    <xf numFmtId="0" fontId="0" fillId="0" borderId="22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F8" sqref="F8"/>
    </sheetView>
  </sheetViews>
  <sheetFormatPr baseColWidth="10" defaultRowHeight="15"/>
  <sheetData>
    <row r="1" spans="1:14" ht="53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1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5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 ht="24.75" customHeight="1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4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8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8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1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0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2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4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9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N4"/>
  <sheetViews>
    <sheetView topLeftCell="A4" workbookViewId="0">
      <selection activeCell="J24" sqref="J24:J27"/>
    </sheetView>
  </sheetViews>
  <sheetFormatPr baseColWidth="10" defaultRowHeight="15"/>
  <sheetData>
    <row r="1" spans="1:14" ht="39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1.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7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C111"/>
  <sheetViews>
    <sheetView workbookViewId="0">
      <selection activeCell="F8" sqref="F8"/>
    </sheetView>
  </sheetViews>
  <sheetFormatPr baseColWidth="10" defaultRowHeight="15"/>
  <cols>
    <col min="2" max="2" width="7" customWidth="1"/>
    <col min="3" max="3" width="19.5703125" customWidth="1"/>
  </cols>
  <sheetData>
    <row r="1" spans="1:3">
      <c r="A1" s="24" t="s">
        <v>10</v>
      </c>
      <c r="B1" s="24" t="s">
        <v>11</v>
      </c>
      <c r="C1" s="24" t="s">
        <v>12</v>
      </c>
    </row>
    <row r="2" spans="1:3">
      <c r="A2" s="24"/>
      <c r="B2" s="24"/>
      <c r="C2" s="24"/>
    </row>
    <row r="3" spans="1:3">
      <c r="A3" s="24"/>
      <c r="B3" s="24"/>
      <c r="C3" s="24"/>
    </row>
    <row r="4" spans="1:3">
      <c r="A4" s="24"/>
      <c r="B4" s="24"/>
      <c r="C4" s="24"/>
    </row>
    <row r="5" spans="1:3">
      <c r="A5" s="24"/>
      <c r="B5" s="24"/>
      <c r="C5" s="24"/>
    </row>
    <row r="6" spans="1:3">
      <c r="A6" s="24"/>
      <c r="B6" s="24"/>
      <c r="C6" s="24"/>
    </row>
    <row r="7" spans="1:3">
      <c r="A7" s="24"/>
      <c r="B7" s="24"/>
      <c r="C7" s="24"/>
    </row>
    <row r="8" spans="1:3">
      <c r="A8" s="24"/>
      <c r="B8" s="24"/>
      <c r="C8" s="24"/>
    </row>
    <row r="9" spans="1:3">
      <c r="A9" s="24"/>
      <c r="B9" s="24"/>
      <c r="C9" s="24"/>
    </row>
    <row r="10" spans="1:3">
      <c r="A10" s="24"/>
      <c r="B10" s="24"/>
      <c r="C10" s="24"/>
    </row>
    <row r="11" spans="1:3">
      <c r="A11" s="24"/>
      <c r="B11" s="24"/>
      <c r="C11" s="24"/>
    </row>
    <row r="12" spans="1:3">
      <c r="A12" s="24"/>
      <c r="B12" s="24"/>
      <c r="C12" s="24"/>
    </row>
    <row r="13" spans="1:3">
      <c r="A13" s="24"/>
      <c r="B13" s="24"/>
      <c r="C13" s="24"/>
    </row>
    <row r="14" spans="1:3">
      <c r="A14" s="24"/>
      <c r="B14" s="24"/>
      <c r="C14" s="24"/>
    </row>
    <row r="15" spans="1:3">
      <c r="A15" s="24"/>
      <c r="B15" s="24"/>
      <c r="C15" s="24"/>
    </row>
    <row r="16" spans="1:3">
      <c r="A16" s="24"/>
      <c r="B16" s="24"/>
      <c r="C16" s="24"/>
    </row>
    <row r="17" spans="1:3">
      <c r="A17" s="24"/>
      <c r="B17" s="24"/>
      <c r="C17" s="24"/>
    </row>
    <row r="18" spans="1:3">
      <c r="A18" s="24"/>
      <c r="B18" s="24"/>
      <c r="C18" s="24"/>
    </row>
    <row r="19" spans="1:3">
      <c r="A19" s="24"/>
      <c r="B19" s="24"/>
      <c r="C19" s="24"/>
    </row>
    <row r="20" spans="1:3">
      <c r="A20" s="24"/>
      <c r="B20" s="24"/>
      <c r="C20" s="24"/>
    </row>
    <row r="21" spans="1:3">
      <c r="A21" s="24"/>
      <c r="B21" s="24"/>
      <c r="C21" s="24"/>
    </row>
    <row r="22" spans="1:3">
      <c r="A22" s="24"/>
      <c r="B22" s="24"/>
      <c r="C22" s="24"/>
    </row>
    <row r="23" spans="1:3">
      <c r="A23" s="24"/>
      <c r="B23" s="24"/>
      <c r="C23" s="24"/>
    </row>
    <row r="24" spans="1:3">
      <c r="A24" s="24"/>
      <c r="B24" s="24"/>
      <c r="C24" s="24"/>
    </row>
    <row r="25" spans="1:3">
      <c r="A25" s="24"/>
      <c r="B25" s="24"/>
      <c r="C25" s="24"/>
    </row>
    <row r="26" spans="1:3">
      <c r="A26" s="24"/>
      <c r="B26" s="24"/>
      <c r="C26" s="24"/>
    </row>
    <row r="27" spans="1:3">
      <c r="A27" s="24"/>
      <c r="B27" s="24"/>
      <c r="C27" s="24"/>
    </row>
    <row r="28" spans="1:3">
      <c r="A28" s="24"/>
      <c r="B28" s="24"/>
      <c r="C28" s="24"/>
    </row>
    <row r="29" spans="1:3">
      <c r="A29" s="24"/>
      <c r="B29" s="24"/>
      <c r="C29" s="24"/>
    </row>
    <row r="30" spans="1:3">
      <c r="A30" s="24"/>
      <c r="B30" s="24"/>
      <c r="C30" s="24"/>
    </row>
    <row r="31" spans="1:3">
      <c r="A31" s="24"/>
      <c r="B31" s="24"/>
      <c r="C31" s="24"/>
    </row>
    <row r="32" spans="1:3">
      <c r="A32" s="24"/>
      <c r="B32" s="24"/>
      <c r="C32" s="24"/>
    </row>
    <row r="33" spans="1:3">
      <c r="A33" s="24"/>
      <c r="B33" s="24"/>
      <c r="C33" s="24"/>
    </row>
    <row r="34" spans="1:3">
      <c r="A34" s="24"/>
      <c r="B34" s="24"/>
      <c r="C34" s="24"/>
    </row>
    <row r="35" spans="1:3">
      <c r="A35" s="24"/>
      <c r="B35" s="24"/>
      <c r="C35" s="24"/>
    </row>
    <row r="36" spans="1:3">
      <c r="A36" s="24"/>
      <c r="B36" s="24"/>
      <c r="C36" s="24"/>
    </row>
    <row r="37" spans="1:3">
      <c r="A37" s="24"/>
      <c r="B37" s="24"/>
      <c r="C37" s="24"/>
    </row>
    <row r="38" spans="1:3">
      <c r="A38" s="24"/>
      <c r="B38" s="24"/>
      <c r="C38" s="24"/>
    </row>
    <row r="39" spans="1:3">
      <c r="A39" s="24"/>
      <c r="B39" s="24"/>
      <c r="C39" s="24"/>
    </row>
    <row r="40" spans="1:3">
      <c r="A40" s="24"/>
      <c r="B40" s="24"/>
      <c r="C40" s="24"/>
    </row>
    <row r="41" spans="1:3">
      <c r="A41" s="24"/>
      <c r="B41" s="24"/>
      <c r="C41" s="24"/>
    </row>
    <row r="42" spans="1:3">
      <c r="A42" s="24"/>
      <c r="B42" s="24"/>
      <c r="C42" s="24"/>
    </row>
    <row r="43" spans="1:3">
      <c r="A43" s="24"/>
      <c r="B43" s="24"/>
      <c r="C43" s="24"/>
    </row>
    <row r="44" spans="1:3">
      <c r="A44" s="24"/>
      <c r="B44" s="24"/>
      <c r="C44" s="24"/>
    </row>
    <row r="45" spans="1:3">
      <c r="A45" s="24"/>
      <c r="B45" s="24"/>
      <c r="C45" s="24"/>
    </row>
    <row r="46" spans="1:3">
      <c r="A46" s="24"/>
      <c r="B46" s="24"/>
      <c r="C46" s="24"/>
    </row>
    <row r="47" spans="1:3">
      <c r="A47" s="24"/>
      <c r="B47" s="24"/>
      <c r="C47" s="24"/>
    </row>
    <row r="48" spans="1:3">
      <c r="A48" s="24"/>
      <c r="B48" s="24"/>
      <c r="C48" s="24"/>
    </row>
    <row r="49" spans="1:3">
      <c r="A49" s="24"/>
      <c r="B49" s="24"/>
      <c r="C49" s="24"/>
    </row>
    <row r="50" spans="1:3">
      <c r="A50" s="24"/>
      <c r="B50" s="24"/>
      <c r="C50" s="24"/>
    </row>
    <row r="51" spans="1:3">
      <c r="A51" s="24"/>
      <c r="B51" s="24"/>
      <c r="C51" s="24"/>
    </row>
    <row r="52" spans="1:3">
      <c r="A52" s="24"/>
      <c r="B52" s="24"/>
      <c r="C52" s="24"/>
    </row>
    <row r="53" spans="1:3">
      <c r="A53" s="24"/>
      <c r="B53" s="24"/>
      <c r="C53" s="24"/>
    </row>
    <row r="54" spans="1:3">
      <c r="A54" s="24"/>
      <c r="B54" s="24"/>
      <c r="C54" s="24"/>
    </row>
    <row r="55" spans="1:3">
      <c r="A55" s="24"/>
      <c r="B55" s="24"/>
      <c r="C55" s="24"/>
    </row>
    <row r="56" spans="1:3">
      <c r="A56" s="24"/>
      <c r="B56" s="24"/>
      <c r="C56" s="24"/>
    </row>
    <row r="57" spans="1:3">
      <c r="A57" s="24"/>
      <c r="B57" s="24"/>
      <c r="C57" s="24"/>
    </row>
    <row r="58" spans="1:3">
      <c r="A58" s="24"/>
      <c r="B58" s="24"/>
      <c r="C58" s="24"/>
    </row>
    <row r="59" spans="1:3">
      <c r="A59" s="24"/>
      <c r="B59" s="24"/>
      <c r="C59" s="24"/>
    </row>
    <row r="60" spans="1:3">
      <c r="A60" s="24"/>
      <c r="B60" s="24"/>
      <c r="C60" s="24"/>
    </row>
    <row r="61" spans="1:3">
      <c r="A61" s="24"/>
      <c r="B61" s="24"/>
      <c r="C61" s="24"/>
    </row>
    <row r="62" spans="1:3">
      <c r="A62" s="24"/>
      <c r="B62" s="24"/>
      <c r="C62" s="24"/>
    </row>
    <row r="63" spans="1:3">
      <c r="A63" s="24"/>
      <c r="B63" s="24"/>
      <c r="C63" s="24"/>
    </row>
    <row r="64" spans="1:3">
      <c r="A64" s="24"/>
      <c r="B64" s="24"/>
      <c r="C64" s="24"/>
    </row>
    <row r="65" spans="1:3">
      <c r="A65" s="24"/>
      <c r="B65" s="24"/>
      <c r="C65" s="24"/>
    </row>
    <row r="66" spans="1:3">
      <c r="A66" s="24"/>
      <c r="B66" s="24"/>
      <c r="C66" s="24"/>
    </row>
    <row r="67" spans="1:3">
      <c r="A67" s="24"/>
      <c r="B67" s="24"/>
      <c r="C67" s="24"/>
    </row>
    <row r="68" spans="1:3">
      <c r="A68" s="24"/>
      <c r="B68" s="24"/>
      <c r="C68" s="24"/>
    </row>
    <row r="69" spans="1:3">
      <c r="A69" s="24"/>
      <c r="B69" s="24"/>
      <c r="C69" s="24"/>
    </row>
    <row r="70" spans="1:3">
      <c r="A70" s="24"/>
      <c r="B70" s="24"/>
      <c r="C70" s="24"/>
    </row>
    <row r="71" spans="1:3">
      <c r="A71" s="24"/>
      <c r="B71" s="24"/>
      <c r="C71" s="24"/>
    </row>
    <row r="72" spans="1:3">
      <c r="A72" s="24"/>
      <c r="B72" s="24"/>
      <c r="C72" s="24"/>
    </row>
    <row r="73" spans="1:3">
      <c r="A73" s="24"/>
      <c r="B73" s="24"/>
      <c r="C73" s="24"/>
    </row>
    <row r="74" spans="1:3">
      <c r="A74" s="24"/>
      <c r="B74" s="24"/>
      <c r="C74" s="24"/>
    </row>
    <row r="75" spans="1:3">
      <c r="A75" s="24"/>
      <c r="B75" s="24"/>
      <c r="C75" s="24"/>
    </row>
    <row r="76" spans="1:3">
      <c r="A76" s="24"/>
      <c r="B76" s="24"/>
      <c r="C76" s="24"/>
    </row>
    <row r="77" spans="1:3">
      <c r="A77" s="24"/>
      <c r="B77" s="24"/>
      <c r="C77" s="24"/>
    </row>
    <row r="78" spans="1:3">
      <c r="A78" s="24"/>
      <c r="B78" s="24"/>
      <c r="C78" s="24"/>
    </row>
    <row r="79" spans="1:3">
      <c r="A79" s="24"/>
      <c r="B79" s="24"/>
      <c r="C79" s="24"/>
    </row>
    <row r="80" spans="1:3">
      <c r="A80" s="24"/>
      <c r="B80" s="24"/>
      <c r="C80" s="24"/>
    </row>
    <row r="81" spans="1:3">
      <c r="A81" s="24"/>
      <c r="B81" s="24"/>
      <c r="C81" s="24"/>
    </row>
    <row r="82" spans="1:3">
      <c r="A82" s="24"/>
      <c r="B82" s="24"/>
      <c r="C82" s="24"/>
    </row>
    <row r="83" spans="1:3">
      <c r="A83" s="24"/>
      <c r="B83" s="24"/>
      <c r="C83" s="24"/>
    </row>
    <row r="84" spans="1:3">
      <c r="A84" s="24"/>
      <c r="B84" s="24"/>
      <c r="C84" s="24"/>
    </row>
    <row r="85" spans="1:3">
      <c r="A85" s="24"/>
      <c r="B85" s="24"/>
      <c r="C85" s="24"/>
    </row>
    <row r="86" spans="1:3">
      <c r="A86" s="24"/>
      <c r="B86" s="24"/>
      <c r="C86" s="24"/>
    </row>
    <row r="87" spans="1:3">
      <c r="A87" s="24"/>
      <c r="B87" s="24"/>
      <c r="C87" s="24"/>
    </row>
    <row r="88" spans="1:3">
      <c r="A88" s="24"/>
      <c r="B88" s="24"/>
      <c r="C88" s="24"/>
    </row>
    <row r="89" spans="1:3">
      <c r="A89" s="24"/>
      <c r="B89" s="24"/>
      <c r="C89" s="24"/>
    </row>
    <row r="90" spans="1:3">
      <c r="A90" s="24"/>
      <c r="B90" s="24"/>
      <c r="C90" s="24"/>
    </row>
    <row r="91" spans="1:3">
      <c r="A91" s="24"/>
      <c r="B91" s="24"/>
      <c r="C91" s="24"/>
    </row>
    <row r="92" spans="1:3">
      <c r="A92" s="24"/>
      <c r="B92" s="24"/>
      <c r="C92" s="24"/>
    </row>
    <row r="93" spans="1:3">
      <c r="A93" s="24"/>
      <c r="B93" s="24"/>
      <c r="C93" s="24"/>
    </row>
    <row r="94" spans="1:3">
      <c r="A94" s="24"/>
      <c r="B94" s="24"/>
      <c r="C94" s="24"/>
    </row>
    <row r="95" spans="1:3">
      <c r="A95" s="24"/>
      <c r="B95" s="24"/>
      <c r="C95" s="24"/>
    </row>
    <row r="96" spans="1:3">
      <c r="A96" s="24"/>
      <c r="B96" s="24"/>
      <c r="C96" s="24"/>
    </row>
    <row r="97" spans="1:3">
      <c r="A97" s="24"/>
      <c r="B97" s="24"/>
      <c r="C97" s="24"/>
    </row>
    <row r="98" spans="1:3">
      <c r="A98" s="24"/>
      <c r="B98" s="24"/>
      <c r="C98" s="24"/>
    </row>
    <row r="99" spans="1:3">
      <c r="A99" s="24"/>
      <c r="B99" s="24"/>
      <c r="C99" s="24"/>
    </row>
    <row r="100" spans="1:3">
      <c r="A100" s="24"/>
      <c r="B100" s="24"/>
      <c r="C100" s="24"/>
    </row>
    <row r="101" spans="1:3">
      <c r="A101" s="24"/>
      <c r="B101" s="24"/>
      <c r="C101" s="24"/>
    </row>
    <row r="102" spans="1:3">
      <c r="A102" s="24"/>
      <c r="B102" s="24"/>
      <c r="C102" s="24"/>
    </row>
    <row r="103" spans="1:3">
      <c r="A103" s="24"/>
      <c r="B103" s="24"/>
      <c r="C103" s="24"/>
    </row>
    <row r="104" spans="1:3">
      <c r="A104" s="24"/>
      <c r="B104" s="24"/>
      <c r="C104" s="24"/>
    </row>
    <row r="105" spans="1:3">
      <c r="A105" s="24"/>
      <c r="B105" s="24"/>
      <c r="C105" s="24"/>
    </row>
    <row r="106" spans="1:3">
      <c r="A106" s="24"/>
      <c r="B106" s="24"/>
      <c r="C106" s="24"/>
    </row>
    <row r="107" spans="1:3">
      <c r="A107" s="24"/>
      <c r="B107" s="24"/>
      <c r="C107" s="24"/>
    </row>
    <row r="108" spans="1:3">
      <c r="A108" s="24"/>
      <c r="B108" s="24"/>
      <c r="C108" s="24"/>
    </row>
    <row r="109" spans="1:3">
      <c r="A109" s="24"/>
      <c r="B109" s="24"/>
      <c r="C109" s="24"/>
    </row>
    <row r="110" spans="1:3">
      <c r="A110" s="24"/>
      <c r="B110" s="24"/>
      <c r="C110" s="24"/>
    </row>
    <row r="111" spans="1:3">
      <c r="A111" s="24"/>
      <c r="B111" s="24"/>
      <c r="C111" s="24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3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8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6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31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3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33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A3" sqref="A3:XFD4"/>
    </sheetView>
  </sheetViews>
  <sheetFormatPr baseColWidth="10" defaultRowHeight="15"/>
  <sheetData>
    <row r="1" spans="1:14" ht="39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9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4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 ht="24" customHeight="1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0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29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6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0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1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4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3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A4" sqref="A4"/>
    </sheetView>
  </sheetViews>
  <sheetFormatPr baseColWidth="10" defaultRowHeight="15"/>
  <sheetData>
    <row r="1" spans="1:14" ht="32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7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4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 ht="23.25" customHeight="1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  <pageSetup paperSize="0" orientation="portrait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5.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6.2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7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5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7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5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0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8.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2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4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7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7.7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  <pageSetup paperSize="0" orientation="portrait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4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1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0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9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3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31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 ht="27" customHeight="1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1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0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6.7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4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0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0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4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N1" sqref="N1"/>
    </sheetView>
  </sheetViews>
  <sheetFormatPr baseColWidth="10" defaultRowHeight="15"/>
  <sheetData>
    <row r="1" spans="1:14" ht="39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5.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6.2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7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55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1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0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7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3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4.7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29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2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1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32.2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2.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2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8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6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0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8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2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8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 ht="25.5" customHeight="1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 ht="21.75" customHeight="1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51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9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0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3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4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5.2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36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5.7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N4"/>
    </sheetView>
  </sheetViews>
  <sheetFormatPr baseColWidth="10" defaultRowHeight="15"/>
  <sheetData>
    <row r="1" spans="1:14" ht="43.5" customHeight="1">
      <c r="A1" s="4" t="s">
        <v>3</v>
      </c>
      <c r="B1" s="5"/>
      <c r="C1" s="5"/>
      <c r="D1" s="5"/>
      <c r="E1" s="1"/>
      <c r="F1" s="1"/>
      <c r="G1" s="1"/>
      <c r="H1" s="1"/>
      <c r="I1" s="1"/>
      <c r="J1" s="1"/>
      <c r="K1" s="1"/>
      <c r="L1" s="1"/>
      <c r="M1" s="20"/>
    </row>
    <row r="2" spans="1:14">
      <c r="A2" s="14" t="s">
        <v>0</v>
      </c>
      <c r="B2" s="15"/>
      <c r="C2" s="15"/>
      <c r="D2" s="16"/>
      <c r="E2" s="17" t="s">
        <v>1</v>
      </c>
      <c r="F2" s="13"/>
      <c r="G2" s="13"/>
      <c r="H2" s="13" t="s">
        <v>2</v>
      </c>
      <c r="I2" s="13"/>
      <c r="J2" s="13"/>
      <c r="K2" s="13"/>
      <c r="L2" s="13"/>
      <c r="M2" s="21"/>
    </row>
    <row r="3" spans="1:14">
      <c r="A3" s="9" t="s">
        <v>4</v>
      </c>
      <c r="B3" s="10" t="s">
        <v>5</v>
      </c>
      <c r="C3" s="10" t="s">
        <v>6</v>
      </c>
      <c r="D3" s="11" t="s">
        <v>7</v>
      </c>
      <c r="E3" s="12" t="s">
        <v>8</v>
      </c>
      <c r="F3" s="8" t="s">
        <v>5</v>
      </c>
      <c r="G3" s="8" t="s">
        <v>9</v>
      </c>
      <c r="H3" s="8" t="s">
        <v>4</v>
      </c>
      <c r="I3" s="8" t="s">
        <v>6</v>
      </c>
      <c r="J3" s="7" t="s">
        <v>7</v>
      </c>
      <c r="K3" s="7" t="s">
        <v>4</v>
      </c>
      <c r="L3" s="8" t="s">
        <v>6</v>
      </c>
      <c r="M3" s="18" t="s">
        <v>7</v>
      </c>
      <c r="N3" s="23"/>
    </row>
    <row r="4" spans="1:14">
      <c r="A4" s="6"/>
      <c r="B4" s="6"/>
      <c r="C4" s="6"/>
      <c r="D4" s="6"/>
      <c r="E4" s="2"/>
      <c r="F4" s="2"/>
      <c r="G4" s="2"/>
      <c r="H4" s="2"/>
      <c r="I4" s="2"/>
      <c r="J4" s="3"/>
      <c r="K4" s="3"/>
      <c r="L4" s="2"/>
      <c r="M4" s="19"/>
      <c r="N4" s="22">
        <f>A4+B4+C4+D4+E4+F4+G4+H4+I4+J4+K4+L4+M4</f>
        <v>0</v>
      </c>
    </row>
  </sheetData>
  <mergeCells count="5">
    <mergeCell ref="A1:M1"/>
    <mergeCell ref="A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130</vt:i4>
      </vt:variant>
    </vt:vector>
  </HeadingPairs>
  <TitlesOfParts>
    <vt:vector size="130" baseType="lpstr">
      <vt:lpstr>zouhair karaouane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Feuil17</vt:lpstr>
      <vt:lpstr>Feuil18</vt:lpstr>
      <vt:lpstr>Feuil19</vt:lpstr>
      <vt:lpstr>Feuil20</vt:lpstr>
      <vt:lpstr>Feuil21</vt:lpstr>
      <vt:lpstr>Feuil22</vt:lpstr>
      <vt:lpstr>Feuil23</vt:lpstr>
      <vt:lpstr>Feuil24</vt:lpstr>
      <vt:lpstr>Feuil25</vt:lpstr>
      <vt:lpstr>Feuil26</vt:lpstr>
      <vt:lpstr>Feuil27</vt:lpstr>
      <vt:lpstr>Feuil28</vt:lpstr>
      <vt:lpstr>Feuil29</vt:lpstr>
      <vt:lpstr>Feuil30</vt:lpstr>
      <vt:lpstr>Feuil31</vt:lpstr>
      <vt:lpstr>Feuil32</vt:lpstr>
      <vt:lpstr>Feuil33</vt:lpstr>
      <vt:lpstr>Feuil34</vt:lpstr>
      <vt:lpstr>Feuil35</vt:lpstr>
      <vt:lpstr>Feuil36</vt:lpstr>
      <vt:lpstr>Feuil37</vt:lpstr>
      <vt:lpstr>Feuil38</vt:lpstr>
      <vt:lpstr>Feuil39</vt:lpstr>
      <vt:lpstr>Feuil40</vt:lpstr>
      <vt:lpstr>Feuil41</vt:lpstr>
      <vt:lpstr>Feuil42</vt:lpstr>
      <vt:lpstr>Feuil43</vt:lpstr>
      <vt:lpstr>Feuil44</vt:lpstr>
      <vt:lpstr>Feuil45</vt:lpstr>
      <vt:lpstr>Feuil46</vt:lpstr>
      <vt:lpstr>Feuil47</vt:lpstr>
      <vt:lpstr>Feuil48</vt:lpstr>
      <vt:lpstr>Feuil49</vt:lpstr>
      <vt:lpstr>Feuil50</vt:lpstr>
      <vt:lpstr>Feuil51</vt:lpstr>
      <vt:lpstr>Feuil52</vt:lpstr>
      <vt:lpstr>Feuil53</vt:lpstr>
      <vt:lpstr>Feuil54</vt:lpstr>
      <vt:lpstr>Feuil55</vt:lpstr>
      <vt:lpstr>Feuil56</vt:lpstr>
      <vt:lpstr>Feuil57</vt:lpstr>
      <vt:lpstr>Feuil58</vt:lpstr>
      <vt:lpstr>Feuil59</vt:lpstr>
      <vt:lpstr>Feuil60</vt:lpstr>
      <vt:lpstr>Feuil61</vt:lpstr>
      <vt:lpstr>Feuil62</vt:lpstr>
      <vt:lpstr>Feuil63</vt:lpstr>
      <vt:lpstr>Feuil64</vt:lpstr>
      <vt:lpstr>Feuil65</vt:lpstr>
      <vt:lpstr>Feuil66</vt:lpstr>
      <vt:lpstr>Feuil67</vt:lpstr>
      <vt:lpstr>Feuil68</vt:lpstr>
      <vt:lpstr>Feuil69</vt:lpstr>
      <vt:lpstr>Feuil70</vt:lpstr>
      <vt:lpstr>Feuil71</vt:lpstr>
      <vt:lpstr>Feuil72</vt:lpstr>
      <vt:lpstr>Feuil73</vt:lpstr>
      <vt:lpstr>Feuil74</vt:lpstr>
      <vt:lpstr>Feuil75</vt:lpstr>
      <vt:lpstr>Feuil76</vt:lpstr>
      <vt:lpstr>Feuil77</vt:lpstr>
      <vt:lpstr>Feuil78</vt:lpstr>
      <vt:lpstr>Feuil79</vt:lpstr>
      <vt:lpstr>Feuil80</vt:lpstr>
      <vt:lpstr>Feuil81</vt:lpstr>
      <vt:lpstr>Feuil82</vt:lpstr>
      <vt:lpstr>Feuil83</vt:lpstr>
      <vt:lpstr>Feuil84</vt:lpstr>
      <vt:lpstr>Feuil85</vt:lpstr>
      <vt:lpstr>Feuil86</vt:lpstr>
      <vt:lpstr>Feuil87</vt:lpstr>
      <vt:lpstr>Feuil88</vt:lpstr>
      <vt:lpstr>Feuil89</vt:lpstr>
      <vt:lpstr>Feuil90</vt:lpstr>
      <vt:lpstr>Feuil91</vt:lpstr>
      <vt:lpstr>Feuil92</vt:lpstr>
      <vt:lpstr>Feuil93</vt:lpstr>
      <vt:lpstr>Feuil94</vt:lpstr>
      <vt:lpstr>Feuil95</vt:lpstr>
      <vt:lpstr>Feuil96</vt:lpstr>
      <vt:lpstr>Feuil97</vt:lpstr>
      <vt:lpstr>Feuil98</vt:lpstr>
      <vt:lpstr>Feuil99</vt:lpstr>
      <vt:lpstr>Feuil100</vt:lpstr>
      <vt:lpstr>Feuil101</vt:lpstr>
      <vt:lpstr>Feuil102</vt:lpstr>
      <vt:lpstr>Feuil103</vt:lpstr>
      <vt:lpstr>Feuil104</vt:lpstr>
      <vt:lpstr>Feuil105</vt:lpstr>
      <vt:lpstr>Feuil106</vt:lpstr>
      <vt:lpstr>Feuil107</vt:lpstr>
      <vt:lpstr>Feuil108</vt:lpstr>
      <vt:lpstr>Feuil109</vt:lpstr>
      <vt:lpstr>Feuil110</vt:lpstr>
      <vt:lpstr>classement</vt:lpstr>
      <vt:lpstr>Feuil112</vt:lpstr>
      <vt:lpstr>Feuil113</vt:lpstr>
      <vt:lpstr>Feuil114</vt:lpstr>
      <vt:lpstr>Feuil115</vt:lpstr>
      <vt:lpstr>Feuil116</vt:lpstr>
      <vt:lpstr>Feuil117</vt:lpstr>
      <vt:lpstr>Feuil118</vt:lpstr>
      <vt:lpstr>Feuil119</vt:lpstr>
      <vt:lpstr>Feuil120</vt:lpstr>
      <vt:lpstr>Feuil121</vt:lpstr>
      <vt:lpstr>Feuil122</vt:lpstr>
      <vt:lpstr>Feuil123</vt:lpstr>
      <vt:lpstr>Feuil124</vt:lpstr>
      <vt:lpstr>Feuil125</vt:lpstr>
      <vt:lpstr>Feuil126</vt:lpstr>
      <vt:lpstr>Feuil127</vt:lpstr>
      <vt:lpstr>Feuil128</vt:lpstr>
      <vt:lpstr>Feuil129</vt:lpstr>
      <vt:lpstr>Feuil130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2013-03-08T21:56:16Z</dcterms:modified>
</cp:coreProperties>
</file>