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mien\Desktop\"/>
    </mc:Choice>
  </mc:AlternateContent>
  <bookViews>
    <workbookView xWindow="0" yWindow="0" windowWidth="19725" windowHeight="11985" tabRatio="211" activeTab="1"/>
  </bookViews>
  <sheets>
    <sheet name="Données" sheetId="1" r:id="rId1"/>
    <sheet name="Graphique" sheetId="8" r:id="rId2"/>
    <sheet name="Feuil1" sheetId="9" r:id="rId3"/>
  </sheets>
  <calcPr calcId="125725"/>
</workbook>
</file>

<file path=xl/sharedStrings.xml><?xml version="1.0" encoding="utf-8"?>
<sst xmlns="http://schemas.openxmlformats.org/spreadsheetml/2006/main" count="81" uniqueCount="79">
  <si>
    <t>X</t>
  </si>
  <si>
    <t>Y</t>
  </si>
  <si>
    <t>Natanx</t>
  </si>
  <si>
    <t>Pseudo</t>
  </si>
  <si>
    <t>Marvouk</t>
  </si>
  <si>
    <t>Echtelion</t>
  </si>
  <si>
    <t>Ryuuk</t>
  </si>
  <si>
    <t>Jah</t>
  </si>
  <si>
    <t>Lairderien</t>
  </si>
  <si>
    <t>Alpin</t>
  </si>
  <si>
    <t>Bladerunner</t>
  </si>
  <si>
    <t>Patanbaz</t>
  </si>
  <si>
    <t>Smoki</t>
  </si>
  <si>
    <t>Giddum</t>
  </si>
  <si>
    <t>Zarmi</t>
  </si>
  <si>
    <t>Tom78</t>
  </si>
  <si>
    <t>Kelderoth</t>
  </si>
  <si>
    <t>I-Sork</t>
  </si>
  <si>
    <t>Eliot</t>
  </si>
  <si>
    <t>Kingchris</t>
  </si>
  <si>
    <t>Antho6311</t>
  </si>
  <si>
    <t>Karniya</t>
  </si>
  <si>
    <t>Lolth</t>
  </si>
  <si>
    <t>Dgeo</t>
  </si>
  <si>
    <t>Messorbarbare</t>
  </si>
  <si>
    <t>Alcapone</t>
  </si>
  <si>
    <t>Gragou1er</t>
  </si>
  <si>
    <t>Guigui73</t>
  </si>
  <si>
    <t>Trajan</t>
  </si>
  <si>
    <t>Ninoune</t>
  </si>
  <si>
    <t>Jteburst</t>
  </si>
  <si>
    <t>Helitharya</t>
  </si>
  <si>
    <t>Bigboss2220</t>
  </si>
  <si>
    <t>Gend01</t>
  </si>
  <si>
    <t>Fourmiizz</t>
  </si>
  <si>
    <t>Adraste</t>
  </si>
  <si>
    <t>Elermi</t>
  </si>
  <si>
    <t>Zaroc</t>
  </si>
  <si>
    <t>Rugbyquitin22</t>
  </si>
  <si>
    <t>Ptilou</t>
  </si>
  <si>
    <t>Equinox</t>
  </si>
  <si>
    <t>IlikeFood</t>
  </si>
  <si>
    <t>Popote</t>
  </si>
  <si>
    <t>St.M</t>
  </si>
  <si>
    <t>Walkberg</t>
  </si>
  <si>
    <t>Quentinou38</t>
  </si>
  <si>
    <t>Riritus</t>
  </si>
  <si>
    <t>Chloé</t>
  </si>
  <si>
    <t>Slime</t>
  </si>
  <si>
    <t>Nova-Kun</t>
  </si>
  <si>
    <t>Crisdu13</t>
  </si>
  <si>
    <t>Laaw</t>
  </si>
  <si>
    <t>Bolooo</t>
  </si>
  <si>
    <t>Roseblanche</t>
  </si>
  <si>
    <t>Takashi10</t>
  </si>
  <si>
    <t>Clement83</t>
  </si>
  <si>
    <t>Kero06</t>
  </si>
  <si>
    <t>SupremeSkunk</t>
  </si>
  <si>
    <t>Wolftoes</t>
  </si>
  <si>
    <t>Maurice</t>
  </si>
  <si>
    <t>Bib59</t>
  </si>
  <si>
    <t>Domjuancarlos</t>
  </si>
  <si>
    <t>Mousticopathe</t>
  </si>
  <si>
    <t>Gammanu</t>
  </si>
  <si>
    <t>6gale</t>
  </si>
  <si>
    <t>Annihilator</t>
  </si>
  <si>
    <t>AupabO</t>
  </si>
  <si>
    <t>Purple_Pachiderm</t>
  </si>
  <si>
    <t>Spectro-mortis</t>
  </si>
  <si>
    <t>Mima</t>
  </si>
  <si>
    <t>Boumeur</t>
  </si>
  <si>
    <t>wini</t>
  </si>
  <si>
    <t>Buggol</t>
  </si>
  <si>
    <t>Hurin</t>
  </si>
  <si>
    <t>Pololamagouille</t>
  </si>
  <si>
    <t>Struf</t>
  </si>
  <si>
    <t>Uzuma</t>
  </si>
  <si>
    <t>Winnyangelus</t>
  </si>
  <si>
    <t>snoopy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</si>
</sst>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Border="1" applyAlignment="1"/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/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0" borderId="9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6872C"/>
      <color rgb="FF794C49"/>
      <color rgb="FF00C23C"/>
      <color rgb="FF8E84B6"/>
      <color rgb="FF9F9B9B"/>
      <color rgb="FFFFFFFF"/>
      <color rgb="FF2710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41"/>
    </mc:Choice>
    <mc:Fallback>
      <c:style val="41"/>
    </mc:Fallback>
  </mc:AlternateContent>
  <c:chart>
    <c:autoTitleDeleted val="0"/>
    <c:plotArea>
      <c:layout>
        <c:manualLayout>
          <c:layoutTarget val="inner"/>
          <c:xMode val="edge"/>
          <c:yMode val="edge"/>
          <c:x val="3.415062778676306E-2"/>
          <c:y val="9.7532892163055048E-3"/>
          <c:w val="0.94241756227014151"/>
          <c:h val="0.90812839492957365"/>
        </c:manualLayout>
      </c:layout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dLbls>
            <c:dLbl>
              <c:idx val="0"/>
              <c:layout>
                <c:manualLayout>
                  <c:x val="2.8478959408423437E-3"/>
                  <c:y val="-2.8802542243917643E-3"/>
                </c:manualLayout>
              </c:layout>
              <c:tx>
                <c:rich>
                  <a:bodyPr/>
                  <a:lstStyle/>
                  <a:p>
                    <a:r>
                      <a:rPr lang="en-US" sz="1500" b="1">
                        <a:solidFill>
                          <a:schemeClr val="bg1"/>
                        </a:solidFill>
                      </a:rPr>
                      <a:t>A</a:t>
                    </a:r>
                    <a:r>
                      <a:rPr lang="en-US">
                        <a:solidFill>
                          <a:schemeClr val="bg1"/>
                        </a:solidFill>
                      </a:rPr>
                      <a:t>draste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6957918816842709E-4"/>
                  <c:y val="1.440127112195882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A</a:t>
                    </a:r>
                    <a:r>
                      <a:rPr lang="en-US"/>
                      <a:t>lcapone</a:t>
                    </a:r>
                  </a:p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b="1"/>
                      <a:t>A</a:t>
                    </a:r>
                    <a:r>
                      <a:rPr lang="en-US"/>
                      <a:t>lpin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7087375645054065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A</a:t>
                    </a:r>
                    <a:r>
                      <a:rPr lang="en-US"/>
                      <a:t>ntho6311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 b="1"/>
                      <a:t>B</a:t>
                    </a:r>
                    <a:r>
                      <a:rPr lang="en-US"/>
                      <a:t>abychou4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b="1"/>
                      <a:t>B</a:t>
                    </a:r>
                    <a:r>
                      <a:rPr lang="en-US"/>
                      <a:t>ib59</a:t>
                    </a:r>
                  </a:p>
                </c:rich>
              </c:tx>
              <c:spPr>
                <a:solidFill>
                  <a:srgbClr val="FF000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1391583763369381E-3"/>
                  <c:y val="-4.320381336587639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Bibou63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/>
                      <a:t>6gale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en-US"/>
                      <a:t>Bigboss2220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r>
                      <a:rPr lang="en-US"/>
                      <a:t>Bladerunner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r>
                      <a:rPr lang="en-US"/>
                      <a:t>Bolooo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en-US"/>
                      <a:t>Chloé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r>
                      <a:rPr lang="en-US"/>
                      <a:t>Clement83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r>
                      <a:rPr lang="en-US"/>
                      <a:t>Crisdu13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r>
                      <a:rPr lang="en-US"/>
                      <a:t>Dgeo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Struf</a:t>
                    </a:r>
                  </a:p>
                </c:rich>
              </c:tx>
              <c:spPr>
                <a:solidFill>
                  <a:srgbClr val="FF000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2.2783167526738771E-3"/>
                  <c:y val="1.29610306139273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Echtelion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Elermi</a:t>
                    </a:r>
                  </a:p>
                </c:rich>
              </c:tx>
              <c:spPr>
                <a:solidFill>
                  <a:srgbClr val="FF000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1.1006424095672028E-2"/>
                  <c:y val="3.168279646830937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Eliot</a:t>
                    </a:r>
                  </a:p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/>
              <c:tx>
                <c:rich>
                  <a:bodyPr/>
                  <a:lstStyle/>
                  <a:p>
                    <a:r>
                      <a:rPr lang="en-US"/>
                      <a:t>Equinox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"/>
              <c:layout/>
              <c:tx>
                <c:rich>
                  <a:bodyPr/>
                  <a:lstStyle/>
                  <a:p>
                    <a:r>
                      <a:rPr lang="en-US"/>
                      <a:t>Annihilator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layout/>
              <c:tx>
                <c:rich>
                  <a:bodyPr/>
                  <a:lstStyle/>
                  <a:p>
                    <a:r>
                      <a:rPr lang="en-US"/>
                      <a:t>Fourmiizz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r>
                      <a:rPr lang="en-US"/>
                      <a:t>Gammanu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3"/>
              <c:layout/>
              <c:tx>
                <c:rich>
                  <a:bodyPr/>
                  <a:lstStyle/>
                  <a:p>
                    <a:r>
                      <a:rPr lang="en-US"/>
                      <a:t>Gend01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2.2783167526738771E-3"/>
                  <c:y val="-1.00808897853711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Giddum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5"/>
              <c:layout>
                <c:manualLayout>
                  <c:x val="-5.6957918816846905E-4"/>
                  <c:y val="-8.640762673175286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Gragou1er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6"/>
              <c:layout>
                <c:manualLayout>
                  <c:x val="0"/>
                  <c:y val="-7.200635560979407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Guigui73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7"/>
              <c:layout>
                <c:manualLayout>
                  <c:x val="-6.2653710698531524E-3"/>
                  <c:y val="-1.58413982341547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Helitharya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8"/>
              <c:layout>
                <c:manualLayout>
                  <c:x val="-1.4098539040983538E-2"/>
                  <c:y val="2.160190668293821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ilikefood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9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>
                        <a:solidFill>
                          <a:srgbClr val="FFFF00"/>
                        </a:solidFill>
                      </a:rPr>
                      <a:t>I</a:t>
                    </a:r>
                    <a:r>
                      <a:rPr lang="en-US" baseline="0">
                        <a:solidFill>
                          <a:srgbClr val="FFFF00"/>
                        </a:solidFill>
                      </a:rPr>
                      <a:t>-Sork</a:t>
                    </a:r>
                    <a:endParaRPr lang="en-US">
                      <a:solidFill>
                        <a:srgbClr val="FFFF00"/>
                      </a:solidFill>
                    </a:endParaRPr>
                  </a:p>
                </c:rich>
              </c:tx>
              <c:spPr>
                <a:solidFill>
                  <a:srgbClr val="00206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0"/>
              <c:layout>
                <c:manualLayout>
                  <c:x val="0"/>
                  <c:y val="-7.20063556097929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-JaH-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1"/>
              <c:layout/>
              <c:tx>
                <c:rich>
                  <a:bodyPr/>
                  <a:lstStyle/>
                  <a:p>
                    <a:r>
                      <a:rPr lang="en-US"/>
                      <a:t>Jteburst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2"/>
              <c:layout>
                <c:manualLayout>
                  <c:x val="0"/>
                  <c:y val="1.15210168975670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Karniya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3"/>
              <c:layout/>
              <c:tx>
                <c:rich>
                  <a:bodyPr/>
                  <a:lstStyle/>
                  <a:p>
                    <a:r>
                      <a:rPr lang="en-US"/>
                      <a:t>Kelderoth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4"/>
              <c:layout>
                <c:manualLayout>
                  <c:x val="-8.4330407599404796E-3"/>
                  <c:y val="2.304203379513409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Kero06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5"/>
              <c:layout>
                <c:manualLayout>
                  <c:x val="5.6957918816846905E-4"/>
                  <c:y val="7.200635560979407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Kingchris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6"/>
              <c:layout>
                <c:manualLayout>
                  <c:x val="-1.4731457800511509E-2"/>
                  <c:y val="1.72814119505149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Laaw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7"/>
              <c:layout>
                <c:manualLayout>
                  <c:x val="-5.9907790343451193E-4"/>
                  <c:y val="0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Lairderien</a:t>
                    </a:r>
                  </a:p>
                </c:rich>
              </c:tx>
              <c:spPr>
                <a:solidFill>
                  <a:srgbClr val="0070C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8"/>
              <c:layout/>
              <c:tx>
                <c:rich>
                  <a:bodyPr/>
                  <a:lstStyle/>
                  <a:p>
                    <a:r>
                      <a:rPr lang="en-US"/>
                      <a:t>Lolth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9"/>
              <c:layout>
                <c:manualLayout>
                  <c:x val="-1.2869262878974157E-2"/>
                  <c:y val="-1.5841398234154688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 sz="1000">
                        <a:solidFill>
                          <a:schemeClr val="bg1"/>
                        </a:solidFill>
                      </a:rPr>
                      <a:t>Purple-Pachiderme</a:t>
                    </a:r>
                  </a:p>
                </c:rich>
              </c:tx>
              <c:spPr>
                <a:solidFill>
                  <a:srgbClr val="FF000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0"/>
              <c:layout/>
              <c:tx>
                <c:rich>
                  <a:bodyPr/>
                  <a:lstStyle/>
                  <a:p>
                    <a:r>
                      <a:rPr lang="en-US"/>
                      <a:t>Marcel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1"/>
              <c:layout/>
              <c:tx>
                <c:rich>
                  <a:bodyPr/>
                  <a:lstStyle/>
                  <a:p>
                    <a:r>
                      <a:rPr lang="en-US"/>
                      <a:t>Marvouk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2"/>
              <c:layout>
                <c:manualLayout>
                  <c:x val="-2.2783167526738771E-3"/>
                  <c:y val="-1.152101689756694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Maurice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3"/>
              <c:layout>
                <c:manualLayout>
                  <c:x val="0"/>
                  <c:y val="-8.640762673175286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Messorbarbare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4"/>
              <c:layout/>
              <c:tx>
                <c:rich>
                  <a:bodyPr/>
                  <a:lstStyle/>
                  <a:p>
                    <a:r>
                      <a:rPr lang="en-US"/>
                      <a:t>Mousticopathe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5"/>
              <c:layout>
                <c:manualLayout>
                  <c:x val="-1.8251667744480105E-3"/>
                  <c:y val="-1.8721652458546453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winnyangelus</a:t>
                    </a:r>
                  </a:p>
                </c:rich>
              </c:tx>
              <c:spPr>
                <a:solidFill>
                  <a:srgbClr val="0070C0"/>
                </a:solidFill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6"/>
              <c:layout/>
              <c:tx>
                <c:rich>
                  <a:bodyPr/>
                  <a:lstStyle/>
                  <a:p>
                    <a:r>
                      <a:rPr lang="en-US"/>
                      <a:t>Natanx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7"/>
              <c:layout>
                <c:manualLayout>
                  <c:x val="5.6957918816846905E-4"/>
                  <c:y val="5.760508448783532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Ninoune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8"/>
              <c:layout>
                <c:manualLayout>
                  <c:x val="-5.6957918816846905E-4"/>
                  <c:y val="8.640762673175286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Nova-Kun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9"/>
              <c:layout/>
              <c:tx>
                <c:rich>
                  <a:bodyPr/>
                  <a:lstStyle/>
                  <a:p>
                    <a:r>
                      <a:rPr lang="en-US"/>
                      <a:t>Patanbaz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0"/>
              <c:layout/>
              <c:tx>
                <c:rich>
                  <a:bodyPr/>
                  <a:lstStyle/>
                  <a:p>
                    <a:r>
                      <a:rPr lang="en-US"/>
                      <a:t>Popote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1"/>
              <c:layout/>
              <c:tx>
                <c:rich>
                  <a:bodyPr/>
                  <a:lstStyle/>
                  <a:p>
                    <a:r>
                      <a:rPr lang="en-US"/>
                      <a:t>Ptilou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2"/>
              <c:layout/>
              <c:tx>
                <c:rich>
                  <a:bodyPr/>
                  <a:lstStyle/>
                  <a:p>
                    <a:r>
                      <a:rPr lang="en-US"/>
                      <a:t>Quentinou38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3"/>
              <c:layout/>
              <c:tx>
                <c:rich>
                  <a:bodyPr/>
                  <a:lstStyle/>
                  <a:p>
                    <a:r>
                      <a:rPr lang="en-US"/>
                      <a:t>Riritus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4"/>
              <c:layout>
                <c:manualLayout>
                  <c:x val="5.6957918816846829E-4"/>
                  <c:y val="-8.6407626731752861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AupabO</a:t>
                    </a:r>
                  </a:p>
                </c:rich>
              </c:tx>
              <c:spPr>
                <a:solidFill>
                  <a:srgbClr val="FF000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5"/>
              <c:layout>
                <c:manualLayout>
                  <c:x val="-2.0976934349751578E-2"/>
                  <c:y val="-4.32038133658764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Roseblanche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6"/>
              <c:layout>
                <c:manualLayout>
                  <c:x val="-1.7087375645054065E-3"/>
                  <c:y val="-8.640762673175286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Rugbyquitin22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7"/>
              <c:layout/>
              <c:tx>
                <c:rich>
                  <a:bodyPr/>
                  <a:lstStyle/>
                  <a:p>
                    <a:r>
                      <a:rPr lang="en-US"/>
                      <a:t>Ryuuk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8"/>
              <c:layout/>
              <c:tx>
                <c:rich>
                  <a:bodyPr/>
                  <a:lstStyle/>
                  <a:p>
                    <a:r>
                      <a:rPr lang="en-US"/>
                      <a:t>Slime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9"/>
              <c:layout/>
              <c:tx>
                <c:rich>
                  <a:bodyPr/>
                  <a:lstStyle/>
                  <a:p>
                    <a:pPr>
                      <a:defRPr>
                        <a:solidFill>
                          <a:schemeClr val="tx1"/>
                        </a:solidFill>
                      </a:defRPr>
                    </a:pPr>
                    <a:r>
                      <a:rPr lang="en-US">
                        <a:solidFill>
                          <a:schemeClr val="tx1"/>
                        </a:solidFill>
                      </a:rPr>
                      <a:t>Smoki</a:t>
                    </a:r>
                  </a:p>
                </c:rich>
              </c:tx>
              <c:spPr>
                <a:solidFill>
                  <a:srgbClr val="00B0F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0"/>
              <c:layout>
                <c:manualLayout>
                  <c:x val="-1.7087375645054065E-3"/>
                  <c:y val="-1.00808897853711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St.M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1"/>
              <c:layout/>
              <c:tx>
                <c:rich>
                  <a:bodyPr/>
                  <a:lstStyle/>
                  <a:p>
                    <a:r>
                      <a:rPr lang="en-US"/>
                      <a:t>SupremeSkunk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2"/>
              <c:layout/>
              <c:tx>
                <c:rich>
                  <a:bodyPr/>
                  <a:lstStyle/>
                  <a:p>
                    <a:r>
                      <a:rPr lang="en-US"/>
                      <a:t>Takashi10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3"/>
              <c:layout>
                <c:manualLayout>
                  <c:x val="-1.1391583763369381E-3"/>
                  <c:y val="-7.200635560979407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Tom78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4"/>
              <c:layout>
                <c:manualLayout>
                  <c:x val="2.8107922469945408E-4"/>
                  <c:y val="8.6407626731752861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>
                        <a:solidFill>
                          <a:schemeClr val="tx1"/>
                        </a:solidFill>
                      </a:rPr>
                      <a:t>Trajan</a:t>
                    </a:r>
                  </a:p>
                </c:rich>
              </c:tx>
              <c:spPr>
                <a:solidFill>
                  <a:schemeClr val="accent1">
                    <a:lumMod val="60000"/>
                    <a:lumOff val="40000"/>
                  </a:schemeClr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5"/>
              <c:layout>
                <c:manualLayout>
                  <c:x val="-1.7087375645054065E-3"/>
                  <c:y val="1.00808897853711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Boumeur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6"/>
              <c:layout>
                <c:manualLayout>
                  <c:x val="-3.4174751290108043E-3"/>
                  <c:y val="-8.640762673175286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Walkberg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7"/>
              <c:layout>
                <c:manualLayout>
                  <c:x val="-1.7087375645054065E-3"/>
                  <c:y val="8.640762673175286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Wolftoes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8"/>
              <c:layout>
                <c:manualLayout>
                  <c:x val="0"/>
                  <c:y val="8.640762673175286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Zarmi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9"/>
              <c:layout>
                <c:manualLayout>
                  <c:x val="-1.7087375645054065E-3"/>
                  <c:y val="-8.640762673175180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Zaroc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0"/>
              <c:layout/>
              <c:tx>
                <c:rich>
                  <a:bodyPr/>
                  <a:lstStyle/>
                  <a:p>
                    <a:r>
                      <a:rPr lang="en-US"/>
                      <a:t>Mima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1"/>
              <c:layout>
                <c:manualLayout>
                  <c:x val="3.4322254553305364E-3"/>
                  <c:y val="1.4401271121958809E-3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>
                        <a:solidFill>
                          <a:srgbClr val="FFFF00"/>
                        </a:solidFill>
                      </a:rPr>
                      <a:t>Spectro-Mortis</a:t>
                    </a:r>
                  </a:p>
                </c:rich>
              </c:tx>
              <c:spPr>
                <a:solidFill>
                  <a:srgbClr val="002060"/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2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>
                        <a:solidFill>
                          <a:schemeClr val="tx1"/>
                        </a:solidFill>
                      </a:rPr>
                      <a:t>Shesmou</a:t>
                    </a:r>
                  </a:p>
                </c:rich>
              </c:tx>
              <c:spPr>
                <a:solidFill>
                  <a:schemeClr val="accent1">
                    <a:lumMod val="60000"/>
                    <a:lumOff val="40000"/>
                  </a:schemeClr>
                </a:solidFill>
              </c:sp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3"/>
              <c:layout>
                <c:manualLayout>
                  <c:x val="-8.5716436503308936E-3"/>
                  <c:y val="-1.5841511629990295E-2"/>
                </c:manualLayout>
              </c:layout>
              <c:tx>
                <c:rich>
                  <a:bodyPr/>
                  <a:lstStyle/>
                  <a:p>
                    <a:r>
                      <a:rPr lang="en-US" sz="900">
                        <a:solidFill>
                          <a:schemeClr val="bg1"/>
                        </a:solidFill>
                      </a:rPr>
                      <a:t>Hurin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numRef>
              <c:f>Données!$A$196:$A$273</c:f>
              <c:numCache>
                <c:formatCode>General</c:formatCode>
                <c:ptCount val="78"/>
                <c:pt idx="0">
                  <c:v>110</c:v>
                </c:pt>
                <c:pt idx="1">
                  <c:v>224</c:v>
                </c:pt>
                <c:pt idx="2">
                  <c:v>73</c:v>
                </c:pt>
                <c:pt idx="3">
                  <c:v>113</c:v>
                </c:pt>
                <c:pt idx="4">
                  <c:v>111</c:v>
                </c:pt>
                <c:pt idx="5">
                  <c:v>98</c:v>
                </c:pt>
                <c:pt idx="6">
                  <c:v>21</c:v>
                </c:pt>
                <c:pt idx="7">
                  <c:v>209</c:v>
                </c:pt>
                <c:pt idx="8">
                  <c:v>51</c:v>
                </c:pt>
                <c:pt idx="9">
                  <c:v>146</c:v>
                </c:pt>
                <c:pt idx="10">
                  <c:v>82</c:v>
                </c:pt>
                <c:pt idx="11">
                  <c:v>181</c:v>
                </c:pt>
                <c:pt idx="12">
                  <c:v>15</c:v>
                </c:pt>
                <c:pt idx="13">
                  <c:v>15</c:v>
                </c:pt>
                <c:pt idx="14">
                  <c:v>16</c:v>
                </c:pt>
                <c:pt idx="15">
                  <c:v>149</c:v>
                </c:pt>
                <c:pt idx="16">
                  <c:v>120</c:v>
                </c:pt>
                <c:pt idx="17">
                  <c:v>130</c:v>
                </c:pt>
                <c:pt idx="18">
                  <c:v>60</c:v>
                </c:pt>
                <c:pt idx="19">
                  <c:v>19</c:v>
                </c:pt>
                <c:pt idx="20">
                  <c:v>41</c:v>
                </c:pt>
                <c:pt idx="21">
                  <c:v>89</c:v>
                </c:pt>
                <c:pt idx="22">
                  <c:v>244</c:v>
                </c:pt>
                <c:pt idx="23">
                  <c:v>98</c:v>
                </c:pt>
                <c:pt idx="24">
                  <c:v>193</c:v>
                </c:pt>
                <c:pt idx="25">
                  <c:v>198</c:v>
                </c:pt>
                <c:pt idx="26">
                  <c:v>97</c:v>
                </c:pt>
                <c:pt idx="27">
                  <c:v>67</c:v>
                </c:pt>
                <c:pt idx="28">
                  <c:v>84</c:v>
                </c:pt>
                <c:pt idx="29">
                  <c:v>118</c:v>
                </c:pt>
                <c:pt idx="30">
                  <c:v>108</c:v>
                </c:pt>
                <c:pt idx="31">
                  <c:v>6</c:v>
                </c:pt>
                <c:pt idx="32">
                  <c:v>48</c:v>
                </c:pt>
                <c:pt idx="33">
                  <c:v>93</c:v>
                </c:pt>
                <c:pt idx="34">
                  <c:v>150</c:v>
                </c:pt>
                <c:pt idx="35">
                  <c:v>123</c:v>
                </c:pt>
                <c:pt idx="36">
                  <c:v>92</c:v>
                </c:pt>
                <c:pt idx="37">
                  <c:v>58</c:v>
                </c:pt>
                <c:pt idx="38">
                  <c:v>144</c:v>
                </c:pt>
                <c:pt idx="39">
                  <c:v>7</c:v>
                </c:pt>
                <c:pt idx="40">
                  <c:v>18</c:v>
                </c:pt>
                <c:pt idx="41">
                  <c:v>91</c:v>
                </c:pt>
                <c:pt idx="42">
                  <c:v>110</c:v>
                </c:pt>
                <c:pt idx="43">
                  <c:v>124</c:v>
                </c:pt>
                <c:pt idx="44">
                  <c:v>144</c:v>
                </c:pt>
                <c:pt idx="45">
                  <c:v>85</c:v>
                </c:pt>
                <c:pt idx="46">
                  <c:v>122</c:v>
                </c:pt>
                <c:pt idx="47">
                  <c:v>93</c:v>
                </c:pt>
                <c:pt idx="48">
                  <c:v>128</c:v>
                </c:pt>
                <c:pt idx="49">
                  <c:v>98</c:v>
                </c:pt>
                <c:pt idx="50">
                  <c:v>130</c:v>
                </c:pt>
                <c:pt idx="51">
                  <c:v>170</c:v>
                </c:pt>
                <c:pt idx="52">
                  <c:v>4</c:v>
                </c:pt>
                <c:pt idx="53">
                  <c:v>111</c:v>
                </c:pt>
                <c:pt idx="54">
                  <c:v>14</c:v>
                </c:pt>
                <c:pt idx="55">
                  <c:v>162</c:v>
                </c:pt>
                <c:pt idx="56">
                  <c:v>107</c:v>
                </c:pt>
                <c:pt idx="57">
                  <c:v>127</c:v>
                </c:pt>
                <c:pt idx="58">
                  <c:v>150</c:v>
                </c:pt>
                <c:pt idx="59">
                  <c:v>108</c:v>
                </c:pt>
                <c:pt idx="60">
                  <c:v>43</c:v>
                </c:pt>
                <c:pt idx="61">
                  <c:v>48</c:v>
                </c:pt>
                <c:pt idx="62">
                  <c:v>14</c:v>
                </c:pt>
                <c:pt idx="63">
                  <c:v>5</c:v>
                </c:pt>
                <c:pt idx="64">
                  <c:v>15</c:v>
                </c:pt>
                <c:pt idx="65">
                  <c:v>143</c:v>
                </c:pt>
                <c:pt idx="66">
                  <c:v>24</c:v>
                </c:pt>
                <c:pt idx="67">
                  <c:v>123</c:v>
                </c:pt>
                <c:pt idx="68">
                  <c:v>139</c:v>
                </c:pt>
                <c:pt idx="69">
                  <c:v>122</c:v>
                </c:pt>
                <c:pt idx="70">
                  <c:v>40</c:v>
                </c:pt>
                <c:pt idx="71">
                  <c:v>19</c:v>
                </c:pt>
                <c:pt idx="72">
                  <c:v>148</c:v>
                </c:pt>
                <c:pt idx="73">
                  <c:v>8</c:v>
                </c:pt>
                <c:pt idx="74">
                  <c:v>8</c:v>
                </c:pt>
                <c:pt idx="75">
                  <c:v>27</c:v>
                </c:pt>
                <c:pt idx="76">
                  <c:v>146</c:v>
                </c:pt>
                <c:pt idx="77">
                  <c:v>50</c:v>
                </c:pt>
              </c:numCache>
            </c:numRef>
          </c:xVal>
          <c:yVal>
            <c:numRef>
              <c:f>Données!$B$196:$B$273</c:f>
              <c:numCache>
                <c:formatCode>General</c:formatCode>
                <c:ptCount val="78"/>
                <c:pt idx="0">
                  <c:v>23</c:v>
                </c:pt>
                <c:pt idx="1">
                  <c:v>3</c:v>
                </c:pt>
                <c:pt idx="2">
                  <c:v>47</c:v>
                </c:pt>
                <c:pt idx="3">
                  <c:v>28</c:v>
                </c:pt>
                <c:pt idx="4">
                  <c:v>22</c:v>
                </c:pt>
                <c:pt idx="5">
                  <c:v>31</c:v>
                </c:pt>
                <c:pt idx="6">
                  <c:v>44</c:v>
                </c:pt>
                <c:pt idx="7">
                  <c:v>3</c:v>
                </c:pt>
                <c:pt idx="8">
                  <c:v>22</c:v>
                </c:pt>
                <c:pt idx="9">
                  <c:v>13</c:v>
                </c:pt>
                <c:pt idx="10">
                  <c:v>3</c:v>
                </c:pt>
                <c:pt idx="11">
                  <c:v>7</c:v>
                </c:pt>
                <c:pt idx="12">
                  <c:v>32</c:v>
                </c:pt>
                <c:pt idx="13">
                  <c:v>48</c:v>
                </c:pt>
                <c:pt idx="14">
                  <c:v>29</c:v>
                </c:pt>
                <c:pt idx="15">
                  <c:v>33</c:v>
                </c:pt>
                <c:pt idx="16">
                  <c:v>36</c:v>
                </c:pt>
                <c:pt idx="17">
                  <c:v>22</c:v>
                </c:pt>
                <c:pt idx="18">
                  <c:v>18</c:v>
                </c:pt>
                <c:pt idx="19">
                  <c:v>40</c:v>
                </c:pt>
                <c:pt idx="20">
                  <c:v>42</c:v>
                </c:pt>
                <c:pt idx="21">
                  <c:v>18</c:v>
                </c:pt>
                <c:pt idx="22">
                  <c:v>15</c:v>
                </c:pt>
                <c:pt idx="23">
                  <c:v>29</c:v>
                </c:pt>
                <c:pt idx="24">
                  <c:v>35</c:v>
                </c:pt>
                <c:pt idx="25">
                  <c:v>8</c:v>
                </c:pt>
                <c:pt idx="26">
                  <c:v>12</c:v>
                </c:pt>
                <c:pt idx="27">
                  <c:v>12</c:v>
                </c:pt>
                <c:pt idx="28">
                  <c:v>36</c:v>
                </c:pt>
                <c:pt idx="29">
                  <c:v>32</c:v>
                </c:pt>
                <c:pt idx="30">
                  <c:v>27</c:v>
                </c:pt>
                <c:pt idx="31">
                  <c:v>42</c:v>
                </c:pt>
                <c:pt idx="32">
                  <c:v>32</c:v>
                </c:pt>
                <c:pt idx="33">
                  <c:v>4</c:v>
                </c:pt>
                <c:pt idx="34">
                  <c:v>3</c:v>
                </c:pt>
                <c:pt idx="35">
                  <c:v>32</c:v>
                </c:pt>
                <c:pt idx="36">
                  <c:v>8</c:v>
                </c:pt>
                <c:pt idx="37">
                  <c:v>44</c:v>
                </c:pt>
                <c:pt idx="38">
                  <c:v>24</c:v>
                </c:pt>
                <c:pt idx="39">
                  <c:v>38</c:v>
                </c:pt>
                <c:pt idx="40">
                  <c:v>41</c:v>
                </c:pt>
                <c:pt idx="41">
                  <c:v>45</c:v>
                </c:pt>
                <c:pt idx="42">
                  <c:v>27</c:v>
                </c:pt>
                <c:pt idx="43">
                  <c:v>4</c:v>
                </c:pt>
                <c:pt idx="44">
                  <c:v>14</c:v>
                </c:pt>
                <c:pt idx="45">
                  <c:v>19</c:v>
                </c:pt>
                <c:pt idx="46">
                  <c:v>3</c:v>
                </c:pt>
                <c:pt idx="47">
                  <c:v>18</c:v>
                </c:pt>
                <c:pt idx="48">
                  <c:v>7</c:v>
                </c:pt>
                <c:pt idx="49">
                  <c:v>44</c:v>
                </c:pt>
                <c:pt idx="50">
                  <c:v>46</c:v>
                </c:pt>
                <c:pt idx="51">
                  <c:v>39</c:v>
                </c:pt>
                <c:pt idx="52">
                  <c:v>32</c:v>
                </c:pt>
                <c:pt idx="53">
                  <c:v>14</c:v>
                </c:pt>
                <c:pt idx="54">
                  <c:v>42</c:v>
                </c:pt>
                <c:pt idx="55">
                  <c:v>28</c:v>
                </c:pt>
                <c:pt idx="56">
                  <c:v>35</c:v>
                </c:pt>
                <c:pt idx="57">
                  <c:v>46</c:v>
                </c:pt>
                <c:pt idx="58">
                  <c:v>46</c:v>
                </c:pt>
                <c:pt idx="59">
                  <c:v>26</c:v>
                </c:pt>
                <c:pt idx="60">
                  <c:v>27</c:v>
                </c:pt>
                <c:pt idx="61">
                  <c:v>11</c:v>
                </c:pt>
                <c:pt idx="62">
                  <c:v>45</c:v>
                </c:pt>
                <c:pt idx="63">
                  <c:v>28</c:v>
                </c:pt>
                <c:pt idx="64">
                  <c:v>42</c:v>
                </c:pt>
                <c:pt idx="65">
                  <c:v>30</c:v>
                </c:pt>
                <c:pt idx="66">
                  <c:v>34</c:v>
                </c:pt>
                <c:pt idx="67">
                  <c:v>41</c:v>
                </c:pt>
                <c:pt idx="68">
                  <c:v>5</c:v>
                </c:pt>
                <c:pt idx="69">
                  <c:v>12</c:v>
                </c:pt>
                <c:pt idx="70">
                  <c:v>40</c:v>
                </c:pt>
                <c:pt idx="71">
                  <c:v>46</c:v>
                </c:pt>
                <c:pt idx="72">
                  <c:v>28</c:v>
                </c:pt>
                <c:pt idx="73">
                  <c:v>45</c:v>
                </c:pt>
                <c:pt idx="74">
                  <c:v>45</c:v>
                </c:pt>
                <c:pt idx="75">
                  <c:v>38</c:v>
                </c:pt>
                <c:pt idx="76">
                  <c:v>10</c:v>
                </c:pt>
                <c:pt idx="77">
                  <c:v>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703952"/>
        <c:axId val="201704344"/>
      </c:scatterChart>
      <c:valAx>
        <c:axId val="201703952"/>
        <c:scaling>
          <c:orientation val="minMax"/>
          <c:max val="260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crossAx val="201704344"/>
        <c:crosses val="autoZero"/>
        <c:crossBetween val="midCat"/>
        <c:majorUnit val="5"/>
      </c:valAx>
      <c:valAx>
        <c:axId val="201704344"/>
        <c:scaling>
          <c:orientation val="minMax"/>
          <c:max val="50"/>
          <c:min val="0"/>
        </c:scaling>
        <c:delete val="0"/>
        <c:axPos val="l"/>
        <c:majorGridlines>
          <c:spPr>
            <a:ln>
              <a:solidFill>
                <a:srgbClr val="00B0F0">
                  <a:alpha val="30000"/>
                </a:srgb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201703952"/>
        <c:crosses val="autoZero"/>
        <c:crossBetween val="midCat"/>
        <c:majorUnit val="2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117515</xdr:rowOff>
    </xdr:from>
    <xdr:to>
      <xdr:col>40</xdr:col>
      <xdr:colOff>555625</xdr:colOff>
      <xdr:row>46</xdr:row>
      <xdr:rowOff>173181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496041</xdr:colOff>
      <xdr:row>44</xdr:row>
      <xdr:rowOff>21027</xdr:rowOff>
    </xdr:from>
    <xdr:to>
      <xdr:col>2</xdr:col>
      <xdr:colOff>251113</xdr:colOff>
      <xdr:row>46</xdr:row>
      <xdr:rowOff>21027</xdr:rowOff>
    </xdr:to>
    <xdr:sp macro="" textlink="">
      <xdr:nvSpPr>
        <xdr:cNvPr id="4" name="ZoneTexte 3"/>
        <xdr:cNvSpPr txBox="1"/>
      </xdr:nvSpPr>
      <xdr:spPr>
        <a:xfrm>
          <a:off x="1258041" y="8403027"/>
          <a:ext cx="517072" cy="3810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2000" b="1"/>
            <a:t>Y</a:t>
          </a:r>
        </a:p>
      </xdr:txBody>
    </xdr:sp>
    <xdr:clientData/>
  </xdr:twoCellAnchor>
  <xdr:twoCellAnchor>
    <xdr:from>
      <xdr:col>0</xdr:col>
      <xdr:colOff>588818</xdr:colOff>
      <xdr:row>41</xdr:row>
      <xdr:rowOff>108857</xdr:rowOff>
    </xdr:from>
    <xdr:to>
      <xdr:col>1</xdr:col>
      <xdr:colOff>228847</xdr:colOff>
      <xdr:row>45</xdr:row>
      <xdr:rowOff>0</xdr:rowOff>
    </xdr:to>
    <xdr:sp macro="" textlink="">
      <xdr:nvSpPr>
        <xdr:cNvPr id="5" name="ZoneTexte 4"/>
        <xdr:cNvSpPr txBox="1"/>
      </xdr:nvSpPr>
      <xdr:spPr>
        <a:xfrm>
          <a:off x="588818" y="7919357"/>
          <a:ext cx="402029" cy="6531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2000" b="1"/>
            <a:t>X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0.16553</cdr:x>
      <cdr:y>0.06333</cdr:y>
    </cdr:from>
    <cdr:to>
      <cdr:x>0.23314</cdr:x>
      <cdr:y>0.5969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7478576" y="558471"/>
          <a:ext cx="3054350" cy="4705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bg1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0.03395</cdr:x>
      <cdr:y>0.12437</cdr:y>
    </cdr:from>
    <cdr:to>
      <cdr:x>0.10509</cdr:x>
      <cdr:y>0.41184</cdr:y>
    </cdr:to>
    <cdr:sp macro="" textlink="">
      <cdr:nvSpPr>
        <cdr:cNvPr id="4" name="Forme en L 3"/>
        <cdr:cNvSpPr/>
      </cdr:nvSpPr>
      <cdr:spPr>
        <a:xfrm xmlns:a="http://schemas.openxmlformats.org/drawingml/2006/main">
          <a:off x="1053767" y="1096756"/>
          <a:ext cx="2207883" cy="2535114"/>
        </a:xfrm>
        <a:prstGeom xmlns:a="http://schemas.openxmlformats.org/drawingml/2006/main" prst="corner">
          <a:avLst>
            <a:gd name="adj1" fmla="val 42486"/>
            <a:gd name="adj2" fmla="val 44479"/>
          </a:avLst>
        </a:prstGeom>
        <a:noFill xmlns:a="http://schemas.openxmlformats.org/drawingml/2006/main"/>
        <a:ln xmlns:a="http://schemas.openxmlformats.org/drawingml/2006/main">
          <a:solidFill>
            <a:srgbClr val="FF0000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0.05812</cdr:x>
      <cdr:y>0.02217</cdr:y>
    </cdr:from>
    <cdr:to>
      <cdr:x>0.15266</cdr:x>
      <cdr:y>0.02217</cdr:y>
    </cdr:to>
    <cdr:cxnSp macro="">
      <cdr:nvCxnSpPr>
        <cdr:cNvPr id="7" name="Connecteur droit 6"/>
        <cdr:cNvCxnSpPr/>
      </cdr:nvCxnSpPr>
      <cdr:spPr>
        <a:xfrm xmlns:a="http://schemas.openxmlformats.org/drawingml/2006/main">
          <a:off x="2625711" y="195544"/>
          <a:ext cx="4271596" cy="0"/>
        </a:xfrm>
        <a:prstGeom xmlns:a="http://schemas.openxmlformats.org/drawingml/2006/main" prst="line">
          <a:avLst/>
        </a:prstGeom>
        <a:ln xmlns:a="http://schemas.openxmlformats.org/drawingml/2006/main">
          <a:prstDash val="lgDashDotDot"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0.1525</cdr:x>
      <cdr:y>0.02217</cdr:y>
    </cdr:from>
    <cdr:to>
      <cdr:x>0.1525</cdr:x>
      <cdr:y>0.32994</cdr:y>
    </cdr:to>
    <cdr:cxnSp macro="">
      <cdr:nvCxnSpPr>
        <cdr:cNvPr id="9" name="Connecteur droit 8"/>
        <cdr:cNvCxnSpPr/>
      </cdr:nvCxnSpPr>
      <cdr:spPr>
        <a:xfrm xmlns:a="http://schemas.openxmlformats.org/drawingml/2006/main" flipH="1">
          <a:off x="6894596" y="194982"/>
          <a:ext cx="338" cy="2706272"/>
        </a:xfrm>
        <a:prstGeom xmlns:a="http://schemas.openxmlformats.org/drawingml/2006/main" prst="line">
          <a:avLst/>
        </a:prstGeom>
        <a:ln xmlns:a="http://schemas.openxmlformats.org/drawingml/2006/main">
          <a:prstDash val="lgDashDotDot"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0.05824</cdr:x>
      <cdr:y>0.02134</cdr:y>
    </cdr:from>
    <cdr:to>
      <cdr:x>0.05828</cdr:x>
      <cdr:y>0.11781</cdr:y>
    </cdr:to>
    <cdr:cxnSp macro="">
      <cdr:nvCxnSpPr>
        <cdr:cNvPr id="12" name="Connecteur droit 11"/>
        <cdr:cNvCxnSpPr/>
      </cdr:nvCxnSpPr>
      <cdr:spPr>
        <a:xfrm xmlns:a="http://schemas.openxmlformats.org/drawingml/2006/main" flipH="1">
          <a:off x="2631409" y="188217"/>
          <a:ext cx="1630" cy="850737"/>
        </a:xfrm>
        <a:prstGeom xmlns:a="http://schemas.openxmlformats.org/drawingml/2006/main" prst="line">
          <a:avLst/>
        </a:prstGeom>
        <a:ln xmlns:a="http://schemas.openxmlformats.org/drawingml/2006/main">
          <a:prstDash val="lgDashDotDot"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0.05814</cdr:x>
      <cdr:y>0.11661</cdr:y>
    </cdr:from>
    <cdr:to>
      <cdr:x>0.07136</cdr:x>
      <cdr:y>0.11666</cdr:y>
    </cdr:to>
    <cdr:cxnSp macro="">
      <cdr:nvCxnSpPr>
        <cdr:cNvPr id="16" name="Connecteur droit 15"/>
        <cdr:cNvCxnSpPr/>
      </cdr:nvCxnSpPr>
      <cdr:spPr>
        <a:xfrm xmlns:a="http://schemas.openxmlformats.org/drawingml/2006/main" flipV="1">
          <a:off x="2626932" y="1028371"/>
          <a:ext cx="597144" cy="407"/>
        </a:xfrm>
        <a:prstGeom xmlns:a="http://schemas.openxmlformats.org/drawingml/2006/main" prst="line">
          <a:avLst/>
        </a:prstGeom>
        <a:ln xmlns:a="http://schemas.openxmlformats.org/drawingml/2006/main">
          <a:prstDash val="lgDashDotDot"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0.07112</cdr:x>
      <cdr:y>0.11544</cdr:y>
    </cdr:from>
    <cdr:to>
      <cdr:x>0.07115</cdr:x>
      <cdr:y>0.28392</cdr:y>
    </cdr:to>
    <cdr:cxnSp macro="">
      <cdr:nvCxnSpPr>
        <cdr:cNvPr id="24" name="Connecteur droit 23"/>
        <cdr:cNvCxnSpPr/>
      </cdr:nvCxnSpPr>
      <cdr:spPr>
        <a:xfrm xmlns:a="http://schemas.openxmlformats.org/drawingml/2006/main">
          <a:off x="3215592" y="1015093"/>
          <a:ext cx="1143" cy="1481486"/>
        </a:xfrm>
        <a:prstGeom xmlns:a="http://schemas.openxmlformats.org/drawingml/2006/main" prst="line">
          <a:avLst/>
        </a:prstGeom>
        <a:ln xmlns:a="http://schemas.openxmlformats.org/drawingml/2006/main">
          <a:prstDash val="lgDashDotDot"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0.07103</cdr:x>
      <cdr:y>0.28266</cdr:y>
    </cdr:from>
    <cdr:to>
      <cdr:x>0.10628</cdr:x>
      <cdr:y>0.28267</cdr:y>
    </cdr:to>
    <cdr:cxnSp macro="">
      <cdr:nvCxnSpPr>
        <cdr:cNvPr id="27" name="Connecteur droit 26"/>
        <cdr:cNvCxnSpPr/>
      </cdr:nvCxnSpPr>
      <cdr:spPr>
        <a:xfrm xmlns:a="http://schemas.openxmlformats.org/drawingml/2006/main" flipV="1">
          <a:off x="3211229" y="2485568"/>
          <a:ext cx="1593924" cy="2"/>
        </a:xfrm>
        <a:prstGeom xmlns:a="http://schemas.openxmlformats.org/drawingml/2006/main" prst="line">
          <a:avLst/>
        </a:prstGeom>
        <a:ln xmlns:a="http://schemas.openxmlformats.org/drawingml/2006/main">
          <a:prstDash val="lgDashDotDot"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0.10598</cdr:x>
      <cdr:y>0.28204</cdr:y>
    </cdr:from>
    <cdr:to>
      <cdr:x>0.10598</cdr:x>
      <cdr:y>0.33088</cdr:y>
    </cdr:to>
    <cdr:cxnSp macro="">
      <cdr:nvCxnSpPr>
        <cdr:cNvPr id="31" name="Connecteur droit 30"/>
        <cdr:cNvCxnSpPr/>
      </cdr:nvCxnSpPr>
      <cdr:spPr>
        <a:xfrm xmlns:a="http://schemas.openxmlformats.org/drawingml/2006/main">
          <a:off x="4791388" y="2480061"/>
          <a:ext cx="0" cy="429452"/>
        </a:xfrm>
        <a:prstGeom xmlns:a="http://schemas.openxmlformats.org/drawingml/2006/main" prst="line">
          <a:avLst/>
        </a:prstGeom>
        <a:ln xmlns:a="http://schemas.openxmlformats.org/drawingml/2006/main">
          <a:prstDash val="lgDashDotDot"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0.10579</cdr:x>
      <cdr:y>0.329</cdr:y>
    </cdr:from>
    <cdr:to>
      <cdr:x>0.1525</cdr:x>
      <cdr:y>0.329</cdr:y>
    </cdr:to>
    <cdr:cxnSp macro="">
      <cdr:nvCxnSpPr>
        <cdr:cNvPr id="40" name="Connecteur droit 39"/>
        <cdr:cNvCxnSpPr/>
      </cdr:nvCxnSpPr>
      <cdr:spPr>
        <a:xfrm xmlns:a="http://schemas.openxmlformats.org/drawingml/2006/main" flipV="1">
          <a:off x="4783130" y="2892995"/>
          <a:ext cx="2111466" cy="1"/>
        </a:xfrm>
        <a:prstGeom xmlns:a="http://schemas.openxmlformats.org/drawingml/2006/main" prst="line">
          <a:avLst/>
        </a:prstGeom>
        <a:ln xmlns:a="http://schemas.openxmlformats.org/drawingml/2006/main">
          <a:prstDash val="lgDashDotDot"/>
        </a:ln>
      </cdr:spPr>
      <cdr:style>
        <a:lnRef xmlns:a="http://schemas.openxmlformats.org/drawingml/2006/main" idx="2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1">
          <a:schemeClr val="accent3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0.32178</cdr:x>
      <cdr:y>0.50185</cdr:y>
    </cdr:from>
    <cdr:to>
      <cdr:x>0.39978</cdr:x>
      <cdr:y>0.87763</cdr:y>
    </cdr:to>
    <cdr:sp macro="" textlink="">
      <cdr:nvSpPr>
        <cdr:cNvPr id="43" name="Rectangle 42"/>
        <cdr:cNvSpPr/>
      </cdr:nvSpPr>
      <cdr:spPr>
        <a:xfrm xmlns:a="http://schemas.openxmlformats.org/drawingml/2006/main">
          <a:off x="14537659" y="4425622"/>
          <a:ext cx="3524250" cy="3313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2710B2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0.41729</cdr:x>
      <cdr:y>0.38394</cdr:y>
    </cdr:from>
    <cdr:to>
      <cdr:x>0.46016</cdr:x>
      <cdr:y>0.54235</cdr:y>
    </cdr:to>
    <cdr:sp macro="" textlink="">
      <cdr:nvSpPr>
        <cdr:cNvPr id="44" name="Rectangle 43"/>
        <cdr:cNvSpPr/>
      </cdr:nvSpPr>
      <cdr:spPr>
        <a:xfrm xmlns:a="http://schemas.openxmlformats.org/drawingml/2006/main">
          <a:off x="18853014" y="3385809"/>
          <a:ext cx="1936750" cy="1397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FFFFFF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0.45629</cdr:x>
      <cdr:y>0.05721</cdr:y>
    </cdr:from>
    <cdr:to>
      <cdr:x>0.52095</cdr:x>
      <cdr:y>0.37044</cdr:y>
    </cdr:to>
    <cdr:sp macro="" textlink="">
      <cdr:nvSpPr>
        <cdr:cNvPr id="45" name="Rectangle 44"/>
        <cdr:cNvSpPr/>
      </cdr:nvSpPr>
      <cdr:spPr>
        <a:xfrm xmlns:a="http://schemas.openxmlformats.org/drawingml/2006/main">
          <a:off x="20615139" y="504496"/>
          <a:ext cx="2921000" cy="2762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8E84B6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0.47017</cdr:x>
      <cdr:y>0.67376</cdr:y>
    </cdr:from>
    <cdr:to>
      <cdr:x>0.51164</cdr:x>
      <cdr:y>0.87718</cdr:y>
    </cdr:to>
    <cdr:sp macro="" textlink="">
      <cdr:nvSpPr>
        <cdr:cNvPr id="46" name="Forme en L 45"/>
        <cdr:cNvSpPr/>
      </cdr:nvSpPr>
      <cdr:spPr>
        <a:xfrm xmlns:a="http://schemas.openxmlformats.org/drawingml/2006/main" rot="5400000">
          <a:off x="21281885" y="5901999"/>
          <a:ext cx="1793879" cy="1873251"/>
        </a:xfrm>
        <a:prstGeom xmlns:a="http://schemas.openxmlformats.org/drawingml/2006/main" prst="corner">
          <a:avLst>
            <a:gd name="adj1" fmla="val 101799"/>
            <a:gd name="adj2" fmla="val 100000"/>
          </a:avLst>
        </a:prstGeom>
        <a:noFill xmlns:a="http://schemas.openxmlformats.org/drawingml/2006/main"/>
        <a:ln xmlns:a="http://schemas.openxmlformats.org/drawingml/2006/main">
          <a:solidFill>
            <a:srgbClr val="00C23C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0.53096</cdr:x>
      <cdr:y>0.59996</cdr:y>
    </cdr:from>
    <cdr:to>
      <cdr:x>0.59316</cdr:x>
      <cdr:y>0.88168</cdr:y>
    </cdr:to>
    <cdr:sp macro="" textlink="">
      <cdr:nvSpPr>
        <cdr:cNvPr id="47" name="Rectangle 46"/>
        <cdr:cNvSpPr/>
      </cdr:nvSpPr>
      <cdr:spPr>
        <a:xfrm xmlns:a="http://schemas.openxmlformats.org/drawingml/2006/main">
          <a:off x="23988576" y="5290809"/>
          <a:ext cx="2809875" cy="24844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794C49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0.53992</cdr:x>
      <cdr:y>0.22372</cdr:y>
    </cdr:from>
    <cdr:to>
      <cdr:x>0.60071</cdr:x>
      <cdr:y>0.52525</cdr:y>
    </cdr:to>
    <cdr:sp macro="" textlink="">
      <cdr:nvSpPr>
        <cdr:cNvPr id="48" name="Rectangle 47"/>
        <cdr:cNvSpPr/>
      </cdr:nvSpPr>
      <cdr:spPr>
        <a:xfrm xmlns:a="http://schemas.openxmlformats.org/drawingml/2006/main">
          <a:off x="24393389" y="1972935"/>
          <a:ext cx="2746375" cy="26590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FFFF00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0.33535</cdr:x>
      <cdr:y>0.07476</cdr:y>
    </cdr:from>
    <cdr:to>
      <cdr:x>0.43785</cdr:x>
      <cdr:y>0.43311</cdr:y>
    </cdr:to>
    <cdr:sp macro="" textlink="">
      <cdr:nvSpPr>
        <cdr:cNvPr id="49" name="Forme en L 48"/>
        <cdr:cNvSpPr/>
      </cdr:nvSpPr>
      <cdr:spPr>
        <a:xfrm xmlns:a="http://schemas.openxmlformats.org/drawingml/2006/main" rot="5400000">
          <a:off x="10418220" y="648709"/>
          <a:ext cx="3160210" cy="3181349"/>
        </a:xfrm>
        <a:prstGeom xmlns:a="http://schemas.openxmlformats.org/drawingml/2006/main" prst="corner">
          <a:avLst>
            <a:gd name="adj1" fmla="val 74692"/>
            <a:gd name="adj2" fmla="val 82429"/>
          </a:avLst>
        </a:prstGeom>
        <a:noFill xmlns:a="http://schemas.openxmlformats.org/drawingml/2006/main"/>
        <a:ln xmlns:a="http://schemas.openxmlformats.org/drawingml/2006/main">
          <a:solidFill>
            <a:srgbClr val="96872C"/>
          </a:solidFill>
          <a:prstDash val="lgDashDotDot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0.03622</cdr:x>
      <cdr:y>0.01625</cdr:y>
    </cdr:from>
    <cdr:to>
      <cdr:x>0.22544</cdr:x>
      <cdr:y>0.44694</cdr:y>
    </cdr:to>
    <cdr:sp macro="" textlink="">
      <cdr:nvSpPr>
        <cdr:cNvPr id="63" name="Rectangle 62"/>
        <cdr:cNvSpPr/>
      </cdr:nvSpPr>
      <cdr:spPr>
        <a:xfrm xmlns:a="http://schemas.openxmlformats.org/drawingml/2006/main">
          <a:off x="1636576" y="143341"/>
          <a:ext cx="8548688" cy="37980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  <a:effectLst xmlns:a="http://schemas.openxmlformats.org/drawingml/2006/main">
          <a:glow rad="228600">
            <a:schemeClr val="accent3">
              <a:satMod val="175000"/>
              <a:alpha val="40000"/>
            </a:schemeClr>
          </a:glo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0.19434</cdr:x>
      <cdr:y>0.4969</cdr:y>
    </cdr:from>
    <cdr:to>
      <cdr:x>0.30345</cdr:x>
      <cdr:y>0.88033</cdr:y>
    </cdr:to>
    <cdr:sp macro="" textlink="">
      <cdr:nvSpPr>
        <cdr:cNvPr id="66" name="Rectangle 65"/>
        <cdr:cNvSpPr/>
      </cdr:nvSpPr>
      <cdr:spPr>
        <a:xfrm xmlns:a="http://schemas.openxmlformats.org/drawingml/2006/main">
          <a:off x="8780327" y="4381965"/>
          <a:ext cx="4929188" cy="33813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  <a:effectLst xmlns:a="http://schemas.openxmlformats.org/drawingml/2006/main">
          <a:glow rad="139700">
            <a:schemeClr val="accent5">
              <a:satMod val="175000"/>
              <a:alpha val="40000"/>
            </a:schemeClr>
          </a:glo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0.31926</cdr:x>
      <cdr:y>0.4969</cdr:y>
    </cdr:from>
    <cdr:to>
      <cdr:x>0.45445</cdr:x>
      <cdr:y>0.90463</cdr:y>
    </cdr:to>
    <cdr:sp macro="" textlink="">
      <cdr:nvSpPr>
        <cdr:cNvPr id="68" name="Forme en L 67"/>
        <cdr:cNvSpPr/>
      </cdr:nvSpPr>
      <cdr:spPr>
        <a:xfrm xmlns:a="http://schemas.openxmlformats.org/drawingml/2006/main">
          <a:off x="9908367" y="4381965"/>
          <a:ext cx="4195774" cy="3595687"/>
        </a:xfrm>
        <a:prstGeom xmlns:a="http://schemas.openxmlformats.org/drawingml/2006/main" prst="corner">
          <a:avLst>
            <a:gd name="adj1" fmla="val 78808"/>
            <a:gd name="adj2" fmla="val 78720"/>
          </a:avLst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  <a:effectLst xmlns:a="http://schemas.openxmlformats.org/drawingml/2006/main">
          <a:glow rad="228600">
            <a:schemeClr val="accent3">
              <a:satMod val="175000"/>
              <a:alpha val="40000"/>
            </a:schemeClr>
          </a:glo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0.23177</cdr:x>
      <cdr:y>0.0176</cdr:y>
    </cdr:from>
    <cdr:to>
      <cdr:x>0.4057</cdr:x>
      <cdr:y>0.29033</cdr:y>
    </cdr:to>
    <cdr:sp macro="" textlink="">
      <cdr:nvSpPr>
        <cdr:cNvPr id="69" name="Rectangle 68"/>
        <cdr:cNvSpPr/>
      </cdr:nvSpPr>
      <cdr:spPr>
        <a:xfrm xmlns:a="http://schemas.openxmlformats.org/drawingml/2006/main">
          <a:off x="10471014" y="155246"/>
          <a:ext cx="7858125" cy="24050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  <a:effectLst xmlns:a="http://schemas.openxmlformats.org/drawingml/2006/main">
          <a:glow rad="228600">
            <a:schemeClr val="accent6">
              <a:satMod val="175000"/>
              <a:alpha val="40000"/>
            </a:schemeClr>
          </a:glo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>
            <a:ln>
              <a:solidFill>
                <a:schemeClr val="tx1"/>
              </a:solidFill>
            </a:ln>
            <a:noFill/>
          </a:endParaRPr>
        </a:p>
      </cdr:txBody>
    </cdr:sp>
  </cdr:relSizeAnchor>
  <cdr:relSizeAnchor xmlns:cdr="http://schemas.openxmlformats.org/drawingml/2006/chartDrawing">
    <cdr:from>
      <cdr:x>0.3746</cdr:x>
      <cdr:y>0.01895</cdr:y>
    </cdr:from>
    <cdr:to>
      <cdr:x>0.52692</cdr:x>
      <cdr:y>0.55765</cdr:y>
    </cdr:to>
    <cdr:sp macro="" textlink="">
      <cdr:nvSpPr>
        <cdr:cNvPr id="70" name="Forme libre 69"/>
        <cdr:cNvSpPr/>
      </cdr:nvSpPr>
      <cdr:spPr>
        <a:xfrm xmlns:a="http://schemas.openxmlformats.org/drawingml/2006/main">
          <a:off x="16924201" y="167152"/>
          <a:ext cx="6881813" cy="4750594"/>
        </a:xfrm>
        <a:custGeom xmlns:a="http://schemas.openxmlformats.org/drawingml/2006/main">
          <a:avLst/>
          <a:gdLst>
            <a:gd name="connsiteX0" fmla="*/ 1702594 w 6881813"/>
            <a:gd name="connsiteY0" fmla="*/ 0 h 4750594"/>
            <a:gd name="connsiteX1" fmla="*/ 1702594 w 6881813"/>
            <a:gd name="connsiteY1" fmla="*/ 2631282 h 4750594"/>
            <a:gd name="connsiteX2" fmla="*/ 11906 w 6881813"/>
            <a:gd name="connsiteY2" fmla="*/ 2631282 h 4750594"/>
            <a:gd name="connsiteX3" fmla="*/ 0 w 6881813"/>
            <a:gd name="connsiteY3" fmla="*/ 3929063 h 4750594"/>
            <a:gd name="connsiteX4" fmla="*/ 2083594 w 6881813"/>
            <a:gd name="connsiteY4" fmla="*/ 3929063 h 4750594"/>
            <a:gd name="connsiteX5" fmla="*/ 2083594 w 6881813"/>
            <a:gd name="connsiteY5" fmla="*/ 4750594 h 4750594"/>
            <a:gd name="connsiteX6" fmla="*/ 4417219 w 6881813"/>
            <a:gd name="connsiteY6" fmla="*/ 4750594 h 4750594"/>
            <a:gd name="connsiteX7" fmla="*/ 4429125 w 6881813"/>
            <a:gd name="connsiteY7" fmla="*/ 3298032 h 4750594"/>
            <a:gd name="connsiteX8" fmla="*/ 6881813 w 6881813"/>
            <a:gd name="connsiteY8" fmla="*/ 3298032 h 4750594"/>
            <a:gd name="connsiteX9" fmla="*/ 6881813 w 6881813"/>
            <a:gd name="connsiteY9" fmla="*/ 83344 h 4750594"/>
            <a:gd name="connsiteX10" fmla="*/ 1678781 w 6881813"/>
            <a:gd name="connsiteY10" fmla="*/ 95250 h 4750594"/>
            <a:gd name="connsiteX11" fmla="*/ 1678781 w 6881813"/>
            <a:gd name="connsiteY11" fmla="*/ 95250 h 475059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</a:cxnLst>
          <a:rect l="l" t="t" r="r" b="b"/>
          <a:pathLst>
            <a:path w="6881813" h="4750594">
              <a:moveTo>
                <a:pt x="1702594" y="0"/>
              </a:moveTo>
              <a:lnTo>
                <a:pt x="1702594" y="2631282"/>
              </a:lnTo>
              <a:lnTo>
                <a:pt x="11906" y="2631282"/>
              </a:lnTo>
              <a:lnTo>
                <a:pt x="0" y="3929063"/>
              </a:lnTo>
              <a:lnTo>
                <a:pt x="2083594" y="3929063"/>
              </a:lnTo>
              <a:lnTo>
                <a:pt x="2083594" y="4750594"/>
              </a:lnTo>
              <a:lnTo>
                <a:pt x="4417219" y="4750594"/>
              </a:lnTo>
              <a:cubicBezTo>
                <a:pt x="4421188" y="4266407"/>
                <a:pt x="4425156" y="3782219"/>
                <a:pt x="4429125" y="3298032"/>
              </a:cubicBezTo>
              <a:lnTo>
                <a:pt x="6881813" y="3298032"/>
              </a:lnTo>
              <a:lnTo>
                <a:pt x="6881813" y="83344"/>
              </a:lnTo>
              <a:lnTo>
                <a:pt x="1678781" y="95250"/>
              </a:lnTo>
              <a:lnTo>
                <a:pt x="1678781" y="95250"/>
              </a:lnTo>
            </a:path>
          </a:pathLst>
        </a:custGeom>
        <a:noFill xmlns:a="http://schemas.openxmlformats.org/drawingml/2006/main"/>
        <a:ln xmlns:a="http://schemas.openxmlformats.org/drawingml/2006/main">
          <a:solidFill>
            <a:schemeClr val="tx1"/>
          </a:solidFill>
        </a:ln>
        <a:effectLst xmlns:a="http://schemas.openxmlformats.org/drawingml/2006/main">
          <a:glow rad="228600">
            <a:schemeClr val="accent5">
              <a:satMod val="175000"/>
              <a:alpha val="40000"/>
            </a:schemeClr>
          </a:glo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0.53272</cdr:x>
      <cdr:y>0.02706</cdr:y>
    </cdr:from>
    <cdr:to>
      <cdr:x>0.64288</cdr:x>
      <cdr:y>0.54685</cdr:y>
    </cdr:to>
    <cdr:sp macro="" textlink="">
      <cdr:nvSpPr>
        <cdr:cNvPr id="72" name="Rectangle 71"/>
        <cdr:cNvSpPr/>
      </cdr:nvSpPr>
      <cdr:spPr>
        <a:xfrm xmlns:a="http://schemas.openxmlformats.org/drawingml/2006/main">
          <a:off x="24067951" y="238590"/>
          <a:ext cx="4976813" cy="4583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  <a:effectLst xmlns:a="http://schemas.openxmlformats.org/drawingml/2006/main">
          <a:glow rad="228600">
            <a:schemeClr val="accent2">
              <a:satMod val="175000"/>
              <a:alpha val="40000"/>
            </a:schemeClr>
          </a:glo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0.6745</cdr:x>
      <cdr:y>0.67916</cdr:y>
    </cdr:from>
    <cdr:to>
      <cdr:x>0.86609</cdr:x>
      <cdr:y>0.89788</cdr:y>
    </cdr:to>
    <cdr:sp macro="" textlink="">
      <cdr:nvSpPr>
        <cdr:cNvPr id="73" name="Rectangle 72"/>
        <cdr:cNvSpPr/>
      </cdr:nvSpPr>
      <cdr:spPr>
        <a:xfrm xmlns:a="http://schemas.openxmlformats.org/drawingml/2006/main">
          <a:off x="30473514" y="5989309"/>
          <a:ext cx="8655843" cy="19288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chemeClr val="tx1"/>
          </a:solidFill>
        </a:ln>
        <a:effectLst xmlns:a="http://schemas.openxmlformats.org/drawingml/2006/main">
          <a:glow rad="228600">
            <a:schemeClr val="accent3">
              <a:satMod val="175000"/>
              <a:alpha val="40000"/>
            </a:schemeClr>
          </a:glo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0.52088</cdr:x>
      <cdr:y>0.76682</cdr:y>
    </cdr:from>
    <cdr:to>
      <cdr:x>0.52497</cdr:x>
      <cdr:y>0.87314</cdr:y>
    </cdr:to>
    <cdr:sp macro="" textlink="">
      <cdr:nvSpPr>
        <cdr:cNvPr id="79" name="Rectangle 78"/>
        <cdr:cNvSpPr/>
      </cdr:nvSpPr>
      <cdr:spPr>
        <a:xfrm xmlns:a="http://schemas.openxmlformats.org/drawingml/2006/main">
          <a:off x="23533195" y="6762299"/>
          <a:ext cx="184730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endParaRPr lang="fr-FR" sz="5400" b="1" cap="none" spc="0">
            <a:ln w="12700">
              <a:solidFill>
                <a:schemeClr val="tx2">
                  <a:satMod val="155000"/>
                </a:schemeClr>
              </a:solidFill>
              <a:prstDash val="solid"/>
            </a:ln>
            <a:solidFill>
              <a:schemeClr val="bg2">
                <a:tint val="85000"/>
                <a:satMod val="155000"/>
              </a:schemeClr>
            </a:solidFill>
            <a:effectLst>
              <a:outerShdw blurRad="41275" dist="20320" dir="1800000" algn="tl" rotWithShape="0">
                <a:srgbClr val="000000">
                  <a:alpha val="40000"/>
                </a:srgbClr>
              </a:outerShdw>
            </a:effectLst>
          </a:endParaRPr>
        </a:p>
      </cdr:txBody>
    </cdr:sp>
  </cdr:relSizeAnchor>
  <cdr:relSizeAnchor xmlns:cdr="http://schemas.openxmlformats.org/drawingml/2006/chartDrawing">
    <cdr:from>
      <cdr:x>0.06684</cdr:x>
      <cdr:y>0.36718</cdr:y>
    </cdr:from>
    <cdr:to>
      <cdr:x>0.07997</cdr:x>
      <cdr:y>0.41724</cdr:y>
    </cdr:to>
    <cdr:sp macro="" textlink="">
      <cdr:nvSpPr>
        <cdr:cNvPr id="82" name="Rectangle 81"/>
        <cdr:cNvSpPr/>
      </cdr:nvSpPr>
      <cdr:spPr>
        <a:xfrm xmlns:a="http://schemas.openxmlformats.org/drawingml/2006/main">
          <a:off x="3019954" y="3238049"/>
          <a:ext cx="593060" cy="44144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no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A1</a:t>
          </a:r>
        </a:p>
      </cdr:txBody>
    </cdr:sp>
  </cdr:relSizeAnchor>
  <cdr:relSizeAnchor xmlns:cdr="http://schemas.openxmlformats.org/drawingml/2006/chartDrawing">
    <cdr:from>
      <cdr:x>0.13984</cdr:x>
      <cdr:y>0.28482</cdr:y>
    </cdr:from>
    <cdr:to>
      <cdr:x>0.15179</cdr:x>
      <cdr:y>0.33789</cdr:y>
    </cdr:to>
    <cdr:sp macro="" textlink="">
      <cdr:nvSpPr>
        <cdr:cNvPr id="83" name="Rectangle 82"/>
        <cdr:cNvSpPr/>
      </cdr:nvSpPr>
      <cdr:spPr>
        <a:xfrm xmlns:a="http://schemas.openxmlformats.org/drawingml/2006/main">
          <a:off x="6317705" y="2511768"/>
          <a:ext cx="540020" cy="4680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A2</a:t>
          </a:r>
        </a:p>
      </cdr:txBody>
    </cdr:sp>
  </cdr:relSizeAnchor>
  <cdr:relSizeAnchor xmlns:cdr="http://schemas.openxmlformats.org/drawingml/2006/chartDrawing">
    <cdr:from>
      <cdr:x>0.16514</cdr:x>
      <cdr:y>0.5535</cdr:y>
    </cdr:from>
    <cdr:to>
      <cdr:x>0.17709</cdr:x>
      <cdr:y>0.60657</cdr:y>
    </cdr:to>
    <cdr:sp macro="" textlink="">
      <cdr:nvSpPr>
        <cdr:cNvPr id="84" name="Rectangle 83"/>
        <cdr:cNvSpPr/>
      </cdr:nvSpPr>
      <cdr:spPr>
        <a:xfrm xmlns:a="http://schemas.openxmlformats.org/drawingml/2006/main">
          <a:off x="7460706" y="4881112"/>
          <a:ext cx="540020" cy="4680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A3</a:t>
          </a:r>
        </a:p>
      </cdr:txBody>
    </cdr:sp>
  </cdr:relSizeAnchor>
  <cdr:relSizeAnchor xmlns:cdr="http://schemas.openxmlformats.org/drawingml/2006/chartDrawing">
    <cdr:from>
      <cdr:x>0.35111</cdr:x>
      <cdr:y>0.83432</cdr:y>
    </cdr:from>
    <cdr:to>
      <cdr:x>0.36322</cdr:x>
      <cdr:y>0.88739</cdr:y>
    </cdr:to>
    <cdr:sp macro="" textlink="">
      <cdr:nvSpPr>
        <cdr:cNvPr id="85" name="Rectangle 84"/>
        <cdr:cNvSpPr/>
      </cdr:nvSpPr>
      <cdr:spPr>
        <a:xfrm xmlns:a="http://schemas.openxmlformats.org/drawingml/2006/main">
          <a:off x="15862768" y="7357611"/>
          <a:ext cx="547521" cy="4680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D1</a:t>
          </a:r>
        </a:p>
      </cdr:txBody>
    </cdr:sp>
  </cdr:relSizeAnchor>
  <cdr:relSizeAnchor xmlns:cdr="http://schemas.openxmlformats.org/drawingml/2006/chartDrawing">
    <cdr:from>
      <cdr:x>0.36161</cdr:x>
      <cdr:y>0.38248</cdr:y>
    </cdr:from>
    <cdr:to>
      <cdr:x>0.37275</cdr:x>
      <cdr:y>0.43555</cdr:y>
    </cdr:to>
    <cdr:sp macro="" textlink="">
      <cdr:nvSpPr>
        <cdr:cNvPr id="86" name="Rectangle 85"/>
        <cdr:cNvSpPr/>
      </cdr:nvSpPr>
      <cdr:spPr>
        <a:xfrm xmlns:a="http://schemas.openxmlformats.org/drawingml/2006/main">
          <a:off x="11222677" y="3372986"/>
          <a:ext cx="345943" cy="4680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E1</a:t>
          </a:r>
        </a:p>
      </cdr:txBody>
    </cdr:sp>
  </cdr:relSizeAnchor>
  <cdr:relSizeAnchor xmlns:cdr="http://schemas.openxmlformats.org/drawingml/2006/chartDrawing">
    <cdr:from>
      <cdr:x>0.43829</cdr:x>
      <cdr:y>0.33748</cdr:y>
    </cdr:from>
    <cdr:to>
      <cdr:x>0.44944</cdr:x>
      <cdr:y>0.39055</cdr:y>
    </cdr:to>
    <cdr:sp macro="" textlink="">
      <cdr:nvSpPr>
        <cdr:cNvPr id="87" name="Rectangle 86"/>
        <cdr:cNvSpPr/>
      </cdr:nvSpPr>
      <cdr:spPr>
        <a:xfrm xmlns:a="http://schemas.openxmlformats.org/drawingml/2006/main">
          <a:off x="19801886" y="2976111"/>
          <a:ext cx="503599" cy="4680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E2</a:t>
          </a:r>
        </a:p>
      </cdr:txBody>
    </cdr:sp>
  </cdr:relSizeAnchor>
  <cdr:relSizeAnchor xmlns:cdr="http://schemas.openxmlformats.org/drawingml/2006/chartDrawing">
    <cdr:from>
      <cdr:x>0.4997</cdr:x>
      <cdr:y>0.32533</cdr:y>
    </cdr:from>
    <cdr:to>
      <cdr:x>0.51084</cdr:x>
      <cdr:y>0.3784</cdr:y>
    </cdr:to>
    <cdr:sp macro="" textlink="">
      <cdr:nvSpPr>
        <cdr:cNvPr id="88" name="Rectangle 87"/>
        <cdr:cNvSpPr/>
      </cdr:nvSpPr>
      <cdr:spPr>
        <a:xfrm xmlns:a="http://schemas.openxmlformats.org/drawingml/2006/main">
          <a:off x="22576042" y="2868956"/>
          <a:ext cx="503599" cy="4680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E3</a:t>
          </a:r>
        </a:p>
      </cdr:txBody>
    </cdr:sp>
  </cdr:relSizeAnchor>
  <cdr:relSizeAnchor xmlns:cdr="http://schemas.openxmlformats.org/drawingml/2006/chartDrawing">
    <cdr:from>
      <cdr:x>0.50006</cdr:x>
      <cdr:y>0.83972</cdr:y>
    </cdr:from>
    <cdr:to>
      <cdr:x>0.51101</cdr:x>
      <cdr:y>0.89279</cdr:y>
    </cdr:to>
    <cdr:sp macro="" textlink="">
      <cdr:nvSpPr>
        <cdr:cNvPr id="89" name="Rectangle 88"/>
        <cdr:cNvSpPr/>
      </cdr:nvSpPr>
      <cdr:spPr>
        <a:xfrm xmlns:a="http://schemas.openxmlformats.org/drawingml/2006/main">
          <a:off x="22592372" y="7405237"/>
          <a:ext cx="494751" cy="4680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F1</a:t>
          </a:r>
        </a:p>
      </cdr:txBody>
    </cdr:sp>
  </cdr:relSizeAnchor>
  <cdr:relSizeAnchor xmlns:cdr="http://schemas.openxmlformats.org/drawingml/2006/chartDrawing">
    <cdr:from>
      <cdr:x>0.55645</cdr:x>
      <cdr:y>0.84242</cdr:y>
    </cdr:from>
    <cdr:to>
      <cdr:x>0.56741</cdr:x>
      <cdr:y>0.89549</cdr:y>
    </cdr:to>
    <cdr:sp macro="" textlink="">
      <cdr:nvSpPr>
        <cdr:cNvPr id="90" name="Rectangle 89"/>
        <cdr:cNvSpPr/>
      </cdr:nvSpPr>
      <cdr:spPr>
        <a:xfrm xmlns:a="http://schemas.openxmlformats.org/drawingml/2006/main">
          <a:off x="25140310" y="7429050"/>
          <a:ext cx="494751" cy="4680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F2</a:t>
          </a:r>
        </a:p>
      </cdr:txBody>
    </cdr:sp>
  </cdr:relSizeAnchor>
  <cdr:relSizeAnchor xmlns:cdr="http://schemas.openxmlformats.org/drawingml/2006/chartDrawing">
    <cdr:from>
      <cdr:x>0.58721</cdr:x>
      <cdr:y>0.48329</cdr:y>
    </cdr:from>
    <cdr:to>
      <cdr:x>0.59937</cdr:x>
      <cdr:y>0.53636</cdr:y>
    </cdr:to>
    <cdr:sp macro="" textlink="">
      <cdr:nvSpPr>
        <cdr:cNvPr id="91" name="Rectangle 90"/>
        <cdr:cNvSpPr/>
      </cdr:nvSpPr>
      <cdr:spPr>
        <a:xfrm xmlns:a="http://schemas.openxmlformats.org/drawingml/2006/main">
          <a:off x="26529710" y="4261987"/>
          <a:ext cx="549638" cy="46801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 xmlns:a="http://schemas.openxmlformats.org/drawingml/2006/main"/>
        <a:p xmlns:a="http://schemas.openxmlformats.org/drawingml/2006/main">
          <a:pPr algn="ctr"/>
          <a:r>
            <a:rPr lang="fr-FR" sz="2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  <a:reflection blurRad="6350" stA="55000" endA="50" endPos="85000" dist="60007" dir="5400000" sy="-100000" algn="bl" rotWithShape="0"/>
              </a:effectLst>
            </a:rPr>
            <a:t>G1</a:t>
          </a:r>
        </a:p>
      </cdr:txBody>
    </cdr:sp>
  </cdr:relSizeAnchor>
  <cdr:relSizeAnchor xmlns:cdr="http://schemas.openxmlformats.org/drawingml/2006/chartDrawing">
    <cdr:from>
      <cdr:x>0.4584</cdr:x>
      <cdr:y>0.44694</cdr:y>
    </cdr:from>
    <cdr:to>
      <cdr:x>0.60414</cdr:x>
      <cdr:y>0.90463</cdr:y>
    </cdr:to>
    <cdr:sp macro="" textlink="">
      <cdr:nvSpPr>
        <cdr:cNvPr id="92" name="Forme libre 91"/>
        <cdr:cNvSpPr/>
      </cdr:nvSpPr>
      <cdr:spPr>
        <a:xfrm xmlns:a="http://schemas.openxmlformats.org/drawingml/2006/main">
          <a:off x="20710389" y="3941434"/>
          <a:ext cx="6584156" cy="4036218"/>
        </a:xfrm>
        <a:custGeom xmlns:a="http://schemas.openxmlformats.org/drawingml/2006/main">
          <a:avLst/>
          <a:gdLst>
            <a:gd name="connsiteX0" fmla="*/ 0 w 6584156"/>
            <a:gd name="connsiteY0" fmla="*/ 1226343 h 4036218"/>
            <a:gd name="connsiteX1" fmla="*/ 11906 w 6584156"/>
            <a:gd name="connsiteY1" fmla="*/ 4036218 h 4036218"/>
            <a:gd name="connsiteX2" fmla="*/ 6584156 w 6584156"/>
            <a:gd name="connsiteY2" fmla="*/ 4036218 h 4036218"/>
            <a:gd name="connsiteX3" fmla="*/ 6584156 w 6584156"/>
            <a:gd name="connsiteY3" fmla="*/ 1095375 h 4036218"/>
            <a:gd name="connsiteX4" fmla="*/ 3107531 w 6584156"/>
            <a:gd name="connsiteY4" fmla="*/ 1095375 h 4036218"/>
            <a:gd name="connsiteX5" fmla="*/ 3107531 w 6584156"/>
            <a:gd name="connsiteY5" fmla="*/ 0 h 4036218"/>
            <a:gd name="connsiteX6" fmla="*/ 1012031 w 6584156"/>
            <a:gd name="connsiteY6" fmla="*/ 0 h 4036218"/>
            <a:gd name="connsiteX7" fmla="*/ 1012031 w 6584156"/>
            <a:gd name="connsiteY7" fmla="*/ 1214437 h 4036218"/>
            <a:gd name="connsiteX8" fmla="*/ 0 w 6584156"/>
            <a:gd name="connsiteY8" fmla="*/ 1226343 h 403621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6584156" h="4036218">
              <a:moveTo>
                <a:pt x="0" y="1226343"/>
              </a:moveTo>
              <a:cubicBezTo>
                <a:pt x="3969" y="2162968"/>
                <a:pt x="7937" y="3099593"/>
                <a:pt x="11906" y="4036218"/>
              </a:cubicBezTo>
              <a:lnTo>
                <a:pt x="6584156" y="4036218"/>
              </a:lnTo>
              <a:lnTo>
                <a:pt x="6584156" y="1095375"/>
              </a:lnTo>
              <a:lnTo>
                <a:pt x="3107531" y="1095375"/>
              </a:lnTo>
              <a:lnTo>
                <a:pt x="3107531" y="0"/>
              </a:lnTo>
              <a:lnTo>
                <a:pt x="1012031" y="0"/>
              </a:lnTo>
              <a:lnTo>
                <a:pt x="1012031" y="1214437"/>
              </a:lnTo>
              <a:lnTo>
                <a:pt x="0" y="1226343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>
          <a:solidFill>
            <a:schemeClr val="tx1"/>
          </a:solidFill>
        </a:ln>
        <a:effectLst xmlns:a="http://schemas.openxmlformats.org/drawingml/2006/main">
          <a:glow rad="228600">
            <a:schemeClr val="accent1">
              <a:satMod val="175000"/>
              <a:alpha val="40000"/>
            </a:schemeClr>
          </a:glow>
        </a:effec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0.1328</cdr:x>
      <cdr:y>0.35908</cdr:y>
    </cdr:from>
    <cdr:to>
      <cdr:x>0.14617</cdr:x>
      <cdr:y>0.4654</cdr:y>
    </cdr:to>
    <cdr:sp macro="" textlink="">
      <cdr:nvSpPr>
        <cdr:cNvPr id="93" name="Rectangle 92"/>
        <cdr:cNvSpPr/>
      </cdr:nvSpPr>
      <cdr:spPr>
        <a:xfrm xmlns:a="http://schemas.openxmlformats.org/drawingml/2006/main">
          <a:off x="5999832" y="3166611"/>
          <a:ext cx="604268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algn="tl" rotWithShape="0">
                  <a:srgbClr val="000000"/>
                </a:outerShdw>
              </a:effectLst>
            </a:rPr>
            <a:t>A</a:t>
          </a:r>
        </a:p>
      </cdr:txBody>
    </cdr:sp>
  </cdr:relSizeAnchor>
  <cdr:relSizeAnchor xmlns:cdr="http://schemas.openxmlformats.org/drawingml/2006/chartDrawing">
    <cdr:from>
      <cdr:x>0.2433</cdr:x>
      <cdr:y>0.79787</cdr:y>
    </cdr:from>
    <cdr:to>
      <cdr:x>0.25598</cdr:x>
      <cdr:y>0.90419</cdr:y>
    </cdr:to>
    <cdr:sp macro="" textlink="">
      <cdr:nvSpPr>
        <cdr:cNvPr id="94" name="Rectangle 93"/>
        <cdr:cNvSpPr/>
      </cdr:nvSpPr>
      <cdr:spPr>
        <a:xfrm xmlns:a="http://schemas.openxmlformats.org/drawingml/2006/main">
          <a:off x="10992355" y="7036143"/>
          <a:ext cx="572849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algn="tl" rotWithShape="0">
                  <a:srgbClr val="000000"/>
                </a:outerShdw>
              </a:effectLst>
            </a:rPr>
            <a:t>B</a:t>
          </a:r>
        </a:p>
      </cdr:txBody>
    </cdr:sp>
  </cdr:relSizeAnchor>
  <cdr:relSizeAnchor xmlns:cdr="http://schemas.openxmlformats.org/drawingml/2006/chartDrawing">
    <cdr:from>
      <cdr:x>0.29889</cdr:x>
      <cdr:y>0.20922</cdr:y>
    </cdr:from>
    <cdr:to>
      <cdr:x>0.31109</cdr:x>
      <cdr:y>0.31554</cdr:y>
    </cdr:to>
    <cdr:sp macro="" textlink="">
      <cdr:nvSpPr>
        <cdr:cNvPr id="95" name="Rectangle 94"/>
        <cdr:cNvSpPr/>
      </cdr:nvSpPr>
      <cdr:spPr>
        <a:xfrm xmlns:a="http://schemas.openxmlformats.org/drawingml/2006/main">
          <a:off x="13503503" y="1845018"/>
          <a:ext cx="551177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algn="tl" rotWithShape="0">
                  <a:srgbClr val="000000"/>
                </a:outerShdw>
              </a:effectLst>
            </a:rPr>
            <a:t>C</a:t>
          </a:r>
        </a:p>
      </cdr:txBody>
    </cdr:sp>
  </cdr:relSizeAnchor>
  <cdr:relSizeAnchor xmlns:cdr="http://schemas.openxmlformats.org/drawingml/2006/chartDrawing">
    <cdr:from>
      <cdr:x>0.40458</cdr:x>
      <cdr:y>0.81677</cdr:y>
    </cdr:from>
    <cdr:to>
      <cdr:x>0.41833</cdr:x>
      <cdr:y>0.92309</cdr:y>
    </cdr:to>
    <cdr:sp macro="" textlink="">
      <cdr:nvSpPr>
        <cdr:cNvPr id="96" name="Rectangle 95"/>
        <cdr:cNvSpPr/>
      </cdr:nvSpPr>
      <cdr:spPr>
        <a:xfrm xmlns:a="http://schemas.openxmlformats.org/drawingml/2006/main">
          <a:off x="18278619" y="7202830"/>
          <a:ext cx="621196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algn="tl" rotWithShape="0">
                  <a:srgbClr val="000000"/>
                </a:outerShdw>
              </a:effectLst>
            </a:rPr>
            <a:t>D</a:t>
          </a:r>
        </a:p>
      </cdr:txBody>
    </cdr:sp>
  </cdr:relSizeAnchor>
  <cdr:relSizeAnchor xmlns:cdr="http://schemas.openxmlformats.org/drawingml/2006/chartDrawing">
    <cdr:from>
      <cdr:x>0.46075</cdr:x>
      <cdr:y>0.46979</cdr:y>
    </cdr:from>
    <cdr:to>
      <cdr:x>0.47231</cdr:x>
      <cdr:y>0.57611</cdr:y>
    </cdr:to>
    <cdr:sp macro="" textlink="">
      <cdr:nvSpPr>
        <cdr:cNvPr id="97" name="Rectangle 96"/>
        <cdr:cNvSpPr/>
      </cdr:nvSpPr>
      <cdr:spPr>
        <a:xfrm xmlns:a="http://schemas.openxmlformats.org/drawingml/2006/main">
          <a:off x="20816396" y="4142925"/>
          <a:ext cx="522451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algn="tl" rotWithShape="0">
                  <a:srgbClr val="000000"/>
                </a:outerShdw>
              </a:effectLst>
            </a:rPr>
            <a:t>E</a:t>
          </a:r>
        </a:p>
      </cdr:txBody>
    </cdr:sp>
  </cdr:relSizeAnchor>
  <cdr:relSizeAnchor xmlns:cdr="http://schemas.openxmlformats.org/drawingml/2006/chartDrawing">
    <cdr:from>
      <cdr:x>0.51816</cdr:x>
      <cdr:y>0.81947</cdr:y>
    </cdr:from>
    <cdr:to>
      <cdr:x>0.52928</cdr:x>
      <cdr:y>0.92579</cdr:y>
    </cdr:to>
    <cdr:sp macro="" textlink="">
      <cdr:nvSpPr>
        <cdr:cNvPr id="98" name="Rectangle 97"/>
        <cdr:cNvSpPr/>
      </cdr:nvSpPr>
      <cdr:spPr>
        <a:xfrm xmlns:a="http://schemas.openxmlformats.org/drawingml/2006/main">
          <a:off x="23410023" y="7226643"/>
          <a:ext cx="502510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algn="tl" rotWithShape="0">
                  <a:srgbClr val="000000"/>
                </a:outerShdw>
              </a:effectLst>
            </a:rPr>
            <a:t>F</a:t>
          </a:r>
        </a:p>
      </cdr:txBody>
    </cdr:sp>
  </cdr:relSizeAnchor>
  <cdr:relSizeAnchor xmlns:cdr="http://schemas.openxmlformats.org/drawingml/2006/chartDrawing">
    <cdr:from>
      <cdr:x>0.60982</cdr:x>
      <cdr:y>0.46304</cdr:y>
    </cdr:from>
    <cdr:to>
      <cdr:x>0.62367</cdr:x>
      <cdr:y>0.56936</cdr:y>
    </cdr:to>
    <cdr:sp macro="" textlink="">
      <cdr:nvSpPr>
        <cdr:cNvPr id="99" name="Rectangle 98"/>
        <cdr:cNvSpPr/>
      </cdr:nvSpPr>
      <cdr:spPr>
        <a:xfrm xmlns:a="http://schemas.openxmlformats.org/drawingml/2006/main">
          <a:off x="27551215" y="4083393"/>
          <a:ext cx="625941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algn="tl" rotWithShape="0">
                  <a:srgbClr val="000000"/>
                </a:outerShdw>
              </a:effectLst>
            </a:rPr>
            <a:t>G</a:t>
          </a:r>
        </a:p>
      </cdr:txBody>
    </cdr:sp>
  </cdr:relSizeAnchor>
  <cdr:relSizeAnchor xmlns:cdr="http://schemas.openxmlformats.org/drawingml/2006/chartDrawing">
    <cdr:from>
      <cdr:x>0.72108</cdr:x>
      <cdr:y>0.81272</cdr:y>
    </cdr:from>
    <cdr:to>
      <cdr:x>0.73483</cdr:x>
      <cdr:y>0.91904</cdr:y>
    </cdr:to>
    <cdr:sp macro="" textlink="">
      <cdr:nvSpPr>
        <cdr:cNvPr id="100" name="Rectangle 99"/>
        <cdr:cNvSpPr/>
      </cdr:nvSpPr>
      <cdr:spPr>
        <a:xfrm xmlns:a="http://schemas.openxmlformats.org/drawingml/2006/main">
          <a:off x="32577864" y="7167111"/>
          <a:ext cx="621517" cy="9376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algn="tl" rotWithShape="0">
                  <a:srgbClr val="000000"/>
                </a:outerShdw>
              </a:effectLst>
            </a:rPr>
            <a:t>H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U278"/>
  <sheetViews>
    <sheetView topLeftCell="A16" zoomScale="80" zoomScaleNormal="80" workbookViewId="0">
      <selection activeCell="D15" sqref="D15"/>
    </sheetView>
  </sheetViews>
  <sheetFormatPr baseColWidth="10" defaultRowHeight="15" x14ac:dyDescent="0.25"/>
  <cols>
    <col min="1" max="1" width="28.140625" customWidth="1"/>
    <col min="4" max="4" width="23.5703125" customWidth="1"/>
  </cols>
  <sheetData>
    <row r="1" spans="1:21" ht="15.75" customHeight="1" thickTop="1" x14ac:dyDescent="0.25">
      <c r="A1" s="21" t="s">
        <v>3</v>
      </c>
      <c r="B1" s="23" t="s">
        <v>0</v>
      </c>
      <c r="C1" s="25" t="s">
        <v>1</v>
      </c>
      <c r="D1" s="12"/>
      <c r="E1" s="3"/>
      <c r="F1" s="12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8"/>
    </row>
    <row r="2" spans="1:21" ht="15.75" customHeight="1" thickBot="1" x14ac:dyDescent="0.3">
      <c r="A2" s="22"/>
      <c r="B2" s="24"/>
      <c r="C2" s="26"/>
      <c r="D2" s="12"/>
      <c r="E2" s="3"/>
      <c r="F2" s="12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30"/>
    </row>
    <row r="3" spans="1:21" ht="27" thickTop="1" x14ac:dyDescent="0.4">
      <c r="A3" s="17" t="s">
        <v>64</v>
      </c>
      <c r="B3" s="18">
        <v>23</v>
      </c>
      <c r="C3" s="14">
        <v>110</v>
      </c>
      <c r="D3" s="2"/>
      <c r="E3" s="3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30"/>
    </row>
    <row r="4" spans="1:21" ht="26.25" x14ac:dyDescent="0.4">
      <c r="A4" s="10" t="s">
        <v>35</v>
      </c>
      <c r="B4" s="8">
        <v>3</v>
      </c>
      <c r="C4" s="15">
        <v>224</v>
      </c>
      <c r="D4" s="2"/>
      <c r="E4" s="3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30"/>
    </row>
    <row r="5" spans="1:21" ht="26.25" x14ac:dyDescent="0.4">
      <c r="A5" s="9" t="s">
        <v>25</v>
      </c>
      <c r="B5" s="8">
        <v>47</v>
      </c>
      <c r="C5" s="15">
        <v>73</v>
      </c>
      <c r="D5" s="2"/>
      <c r="E5" s="3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30"/>
    </row>
    <row r="6" spans="1:21" ht="26.25" x14ac:dyDescent="0.4">
      <c r="A6" s="10" t="s">
        <v>9</v>
      </c>
      <c r="B6" s="8">
        <v>28</v>
      </c>
      <c r="C6" s="15">
        <v>113</v>
      </c>
      <c r="D6" s="2"/>
      <c r="E6" s="3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</row>
    <row r="7" spans="1:21" ht="26.25" x14ac:dyDescent="0.4">
      <c r="A7" s="10" t="s">
        <v>65</v>
      </c>
      <c r="B7" s="8">
        <v>22</v>
      </c>
      <c r="C7" s="15">
        <v>111</v>
      </c>
      <c r="D7" s="2"/>
      <c r="E7" s="3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30"/>
    </row>
    <row r="8" spans="1:21" ht="26.25" x14ac:dyDescent="0.4">
      <c r="A8" s="10" t="s">
        <v>20</v>
      </c>
      <c r="B8" s="8">
        <v>31</v>
      </c>
      <c r="C8" s="15">
        <v>98</v>
      </c>
      <c r="D8" s="2"/>
      <c r="E8" s="3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30"/>
    </row>
    <row r="9" spans="1:21" ht="26.25" x14ac:dyDescent="0.25">
      <c r="A9" s="10" t="s">
        <v>66</v>
      </c>
      <c r="B9" s="8">
        <v>44</v>
      </c>
      <c r="C9" s="15">
        <v>21</v>
      </c>
      <c r="D9" s="5"/>
      <c r="E9" s="3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30"/>
    </row>
    <row r="10" spans="1:21" ht="26.25" x14ac:dyDescent="0.4">
      <c r="A10" s="10" t="s">
        <v>60</v>
      </c>
      <c r="B10" s="8">
        <v>22</v>
      </c>
      <c r="C10" s="15">
        <v>51</v>
      </c>
      <c r="D10" s="2"/>
      <c r="E10" s="3"/>
      <c r="F10" s="5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30"/>
    </row>
    <row r="11" spans="1:21" ht="26.25" x14ac:dyDescent="0.4">
      <c r="A11" s="10" t="s">
        <v>32</v>
      </c>
      <c r="B11" s="8">
        <v>13</v>
      </c>
      <c r="C11" s="15">
        <v>146</v>
      </c>
      <c r="D11" s="2"/>
      <c r="E11" s="3"/>
      <c r="F11" s="5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30"/>
    </row>
    <row r="12" spans="1:21" ht="26.25" x14ac:dyDescent="0.4">
      <c r="A12" s="10" t="s">
        <v>10</v>
      </c>
      <c r="B12" s="8">
        <v>3</v>
      </c>
      <c r="C12" s="15">
        <v>82</v>
      </c>
      <c r="D12" s="2"/>
      <c r="E12" s="3"/>
      <c r="F12" s="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30"/>
    </row>
    <row r="13" spans="1:21" ht="26.25" x14ac:dyDescent="0.4">
      <c r="A13" s="10" t="s">
        <v>52</v>
      </c>
      <c r="B13" s="8">
        <v>7</v>
      </c>
      <c r="C13" s="15">
        <v>181</v>
      </c>
      <c r="D13" s="2"/>
      <c r="E13" s="3"/>
      <c r="F13" s="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30"/>
    </row>
    <row r="14" spans="1:21" ht="26.25" x14ac:dyDescent="0.4">
      <c r="A14" s="11" t="s">
        <v>70</v>
      </c>
      <c r="B14" s="8">
        <v>32</v>
      </c>
      <c r="C14" s="15">
        <v>15</v>
      </c>
      <c r="D14" s="2"/>
      <c r="E14" s="3"/>
      <c r="F14" s="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30"/>
    </row>
    <row r="15" spans="1:21" ht="26.25" x14ac:dyDescent="0.4">
      <c r="A15" s="10" t="s">
        <v>72</v>
      </c>
      <c r="B15" s="8">
        <v>48</v>
      </c>
      <c r="C15" s="15">
        <v>15</v>
      </c>
      <c r="D15" s="2"/>
      <c r="E15" s="3"/>
      <c r="F15" s="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30"/>
    </row>
    <row r="16" spans="1:21" ht="26.25" x14ac:dyDescent="0.4">
      <c r="A16" s="10" t="s">
        <v>47</v>
      </c>
      <c r="B16" s="8">
        <v>29</v>
      </c>
      <c r="C16" s="15">
        <v>16</v>
      </c>
      <c r="D16" s="2"/>
      <c r="E16" s="3"/>
      <c r="F16" s="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30"/>
    </row>
    <row r="17" spans="1:21" ht="26.25" x14ac:dyDescent="0.4">
      <c r="A17" s="9" t="s">
        <v>55</v>
      </c>
      <c r="B17" s="8">
        <v>33</v>
      </c>
      <c r="C17" s="15">
        <v>149</v>
      </c>
      <c r="D17" s="2"/>
      <c r="E17" s="3"/>
      <c r="F17" s="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30"/>
    </row>
    <row r="18" spans="1:21" ht="26.25" x14ac:dyDescent="0.4">
      <c r="A18" s="10" t="s">
        <v>50</v>
      </c>
      <c r="B18" s="8">
        <v>36</v>
      </c>
      <c r="C18" s="15">
        <v>120</v>
      </c>
      <c r="D18" s="2"/>
      <c r="E18" s="3"/>
      <c r="F18" s="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30"/>
    </row>
    <row r="19" spans="1:21" ht="26.25" x14ac:dyDescent="0.4">
      <c r="A19" s="10" t="s">
        <v>23</v>
      </c>
      <c r="B19" s="8">
        <v>22</v>
      </c>
      <c r="C19" s="15">
        <v>130</v>
      </c>
      <c r="D19" s="2"/>
      <c r="E19" s="3"/>
      <c r="F19" s="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30"/>
    </row>
    <row r="20" spans="1:21" ht="26.25" x14ac:dyDescent="0.4">
      <c r="A20" s="10" t="s">
        <v>61</v>
      </c>
      <c r="B20" s="8">
        <v>18</v>
      </c>
      <c r="C20" s="15">
        <v>60</v>
      </c>
      <c r="D20" s="2"/>
      <c r="E20" s="3"/>
      <c r="F20" s="5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30"/>
    </row>
    <row r="21" spans="1:21" ht="26.25" x14ac:dyDescent="0.4">
      <c r="A21" s="10" t="s">
        <v>5</v>
      </c>
      <c r="B21" s="8">
        <v>40</v>
      </c>
      <c r="C21" s="15">
        <v>19</v>
      </c>
      <c r="D21" s="2"/>
      <c r="E21" s="3"/>
      <c r="F21" s="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30"/>
    </row>
    <row r="22" spans="1:21" ht="26.25" x14ac:dyDescent="0.4">
      <c r="A22" s="10" t="s">
        <v>36</v>
      </c>
      <c r="B22" s="8">
        <v>42</v>
      </c>
      <c r="C22" s="15">
        <v>41</v>
      </c>
      <c r="D22" s="2"/>
      <c r="E22" s="3"/>
      <c r="F22" s="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30"/>
    </row>
    <row r="23" spans="1:21" ht="26.25" x14ac:dyDescent="0.4">
      <c r="A23" s="10" t="s">
        <v>18</v>
      </c>
      <c r="B23" s="8">
        <v>18</v>
      </c>
      <c r="C23" s="15">
        <v>89</v>
      </c>
      <c r="D23" s="2"/>
      <c r="E23" s="3"/>
      <c r="F23" s="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30"/>
    </row>
    <row r="24" spans="1:21" ht="26.25" x14ac:dyDescent="0.4">
      <c r="A24" s="10" t="s">
        <v>40</v>
      </c>
      <c r="B24" s="8">
        <v>15</v>
      </c>
      <c r="C24" s="15">
        <v>244</v>
      </c>
      <c r="D24" s="2"/>
      <c r="E24" s="3"/>
      <c r="F24" s="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30"/>
    </row>
    <row r="25" spans="1:21" ht="26.25" x14ac:dyDescent="0.4">
      <c r="A25" s="10" t="s">
        <v>34</v>
      </c>
      <c r="B25" s="8">
        <v>29</v>
      </c>
      <c r="C25" s="15">
        <v>98</v>
      </c>
      <c r="D25" s="2"/>
      <c r="E25" s="3"/>
      <c r="F25" s="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30"/>
    </row>
    <row r="26" spans="1:21" ht="26.25" x14ac:dyDescent="0.4">
      <c r="A26" s="10" t="s">
        <v>63</v>
      </c>
      <c r="B26" s="8">
        <v>35</v>
      </c>
      <c r="C26" s="15">
        <v>193</v>
      </c>
      <c r="D26" s="2"/>
      <c r="E26" s="3"/>
      <c r="F26" s="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30"/>
    </row>
    <row r="27" spans="1:21" ht="26.25" x14ac:dyDescent="0.4">
      <c r="A27" s="10" t="s">
        <v>33</v>
      </c>
      <c r="B27" s="8">
        <v>8</v>
      </c>
      <c r="C27" s="15">
        <v>198</v>
      </c>
      <c r="D27" s="2"/>
      <c r="E27" s="3"/>
      <c r="F27" s="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30"/>
    </row>
    <row r="28" spans="1:21" ht="26.25" x14ac:dyDescent="0.4">
      <c r="A28" s="9" t="s">
        <v>13</v>
      </c>
      <c r="B28" s="8">
        <v>12</v>
      </c>
      <c r="C28" s="15">
        <v>97</v>
      </c>
      <c r="D28" s="2"/>
      <c r="E28" s="3"/>
      <c r="F28" s="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30"/>
    </row>
    <row r="29" spans="1:21" ht="26.25" x14ac:dyDescent="0.4">
      <c r="A29" s="10" t="s">
        <v>26</v>
      </c>
      <c r="B29" s="8">
        <v>12</v>
      </c>
      <c r="C29" s="15">
        <v>67</v>
      </c>
      <c r="D29" s="2"/>
      <c r="E29" s="3"/>
      <c r="F29" s="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30"/>
    </row>
    <row r="30" spans="1:21" ht="26.25" x14ac:dyDescent="0.4">
      <c r="A30" s="10" t="s">
        <v>27</v>
      </c>
      <c r="B30" s="8">
        <v>36</v>
      </c>
      <c r="C30" s="15">
        <v>84</v>
      </c>
      <c r="D30" s="2"/>
      <c r="E30" s="3"/>
      <c r="F30" s="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30"/>
    </row>
    <row r="31" spans="1:21" ht="26.25" x14ac:dyDescent="0.4">
      <c r="A31" s="10" t="s">
        <v>31</v>
      </c>
      <c r="B31" s="8">
        <v>32</v>
      </c>
      <c r="C31" s="15">
        <v>118</v>
      </c>
      <c r="D31" s="2"/>
      <c r="E31" s="3"/>
      <c r="F31" s="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30"/>
    </row>
    <row r="32" spans="1:21" ht="26.25" x14ac:dyDescent="0.4">
      <c r="A32" s="10" t="s">
        <v>73</v>
      </c>
      <c r="B32" s="8">
        <v>27</v>
      </c>
      <c r="C32" s="15">
        <v>108</v>
      </c>
      <c r="D32" s="2"/>
      <c r="E32" s="3"/>
      <c r="F32" s="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30"/>
    </row>
    <row r="33" spans="1:21" ht="26.25" x14ac:dyDescent="0.4">
      <c r="A33" s="10" t="s">
        <v>41</v>
      </c>
      <c r="B33" s="8">
        <v>42</v>
      </c>
      <c r="C33" s="15">
        <v>6</v>
      </c>
      <c r="D33" s="2"/>
      <c r="E33" s="3"/>
      <c r="F33" s="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30"/>
    </row>
    <row r="34" spans="1:21" ht="26.25" x14ac:dyDescent="0.4">
      <c r="A34" s="10" t="s">
        <v>17</v>
      </c>
      <c r="B34" s="8">
        <v>32</v>
      </c>
      <c r="C34" s="15">
        <v>48</v>
      </c>
      <c r="D34" s="2"/>
      <c r="E34" s="3"/>
      <c r="F34" s="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30"/>
    </row>
    <row r="35" spans="1:21" ht="26.25" x14ac:dyDescent="0.4">
      <c r="A35" s="9" t="s">
        <v>7</v>
      </c>
      <c r="B35" s="8">
        <v>4</v>
      </c>
      <c r="C35" s="15">
        <v>93</v>
      </c>
      <c r="D35" s="2"/>
      <c r="E35" s="3"/>
      <c r="F35" s="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30"/>
    </row>
    <row r="36" spans="1:21" ht="26.25" x14ac:dyDescent="0.4">
      <c r="A36" s="10" t="s">
        <v>30</v>
      </c>
      <c r="B36" s="8">
        <v>3</v>
      </c>
      <c r="C36" s="15">
        <v>150</v>
      </c>
      <c r="D36" s="2"/>
      <c r="E36" s="3"/>
      <c r="F36" s="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30"/>
    </row>
    <row r="37" spans="1:21" ht="26.25" x14ac:dyDescent="0.4">
      <c r="A37" s="10" t="s">
        <v>21</v>
      </c>
      <c r="B37" s="8">
        <v>32</v>
      </c>
      <c r="C37" s="15">
        <v>123</v>
      </c>
      <c r="D37" s="2"/>
      <c r="E37" s="3"/>
      <c r="F37" s="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30"/>
    </row>
    <row r="38" spans="1:21" ht="26.25" x14ac:dyDescent="0.4">
      <c r="A38" s="9" t="s">
        <v>16</v>
      </c>
      <c r="B38" s="8">
        <v>8</v>
      </c>
      <c r="C38" s="15">
        <v>92</v>
      </c>
      <c r="D38" s="2"/>
      <c r="E38" s="3"/>
      <c r="F38" s="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30"/>
    </row>
    <row r="39" spans="1:21" ht="26.25" x14ac:dyDescent="0.4">
      <c r="A39" s="10" t="s">
        <v>56</v>
      </c>
      <c r="B39" s="8">
        <v>44</v>
      </c>
      <c r="C39" s="15">
        <v>58</v>
      </c>
      <c r="D39" s="2"/>
      <c r="E39" s="3"/>
      <c r="F39" s="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30"/>
    </row>
    <row r="40" spans="1:21" ht="26.25" x14ac:dyDescent="0.4">
      <c r="A40" s="10" t="s">
        <v>19</v>
      </c>
      <c r="B40" s="8">
        <v>24</v>
      </c>
      <c r="C40" s="15">
        <v>144</v>
      </c>
      <c r="D40" s="2"/>
      <c r="E40" s="3"/>
      <c r="F40" s="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30"/>
    </row>
    <row r="41" spans="1:21" ht="26.25" x14ac:dyDescent="0.4">
      <c r="A41" s="10" t="s">
        <v>51</v>
      </c>
      <c r="B41" s="8">
        <v>38</v>
      </c>
      <c r="C41" s="15">
        <v>7</v>
      </c>
      <c r="D41" s="2"/>
      <c r="E41" s="3"/>
      <c r="F41" s="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30"/>
    </row>
    <row r="42" spans="1:21" ht="26.25" x14ac:dyDescent="0.4">
      <c r="A42" s="9" t="s">
        <v>8</v>
      </c>
      <c r="B42" s="8">
        <v>41</v>
      </c>
      <c r="C42" s="15">
        <v>18</v>
      </c>
      <c r="D42" s="2"/>
      <c r="E42" s="3"/>
      <c r="F42" s="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30"/>
    </row>
    <row r="43" spans="1:21" ht="26.25" x14ac:dyDescent="0.4">
      <c r="A43" s="10" t="s">
        <v>22</v>
      </c>
      <c r="B43" s="8">
        <v>45</v>
      </c>
      <c r="C43" s="15">
        <v>91</v>
      </c>
      <c r="D43" s="2"/>
      <c r="E43" s="3"/>
      <c r="F43" s="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30"/>
    </row>
    <row r="44" spans="1:21" ht="26.25" x14ac:dyDescent="0.25">
      <c r="A44" s="9" t="s">
        <v>4</v>
      </c>
      <c r="B44" s="15">
        <v>27</v>
      </c>
      <c r="C44" s="15">
        <v>110</v>
      </c>
      <c r="D44" s="10"/>
      <c r="E44" s="8"/>
      <c r="F44" s="15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30"/>
    </row>
    <row r="45" spans="1:21" ht="26.25" x14ac:dyDescent="0.4">
      <c r="A45" s="10" t="s">
        <v>59</v>
      </c>
      <c r="B45" s="8">
        <v>4</v>
      </c>
      <c r="C45" s="15">
        <v>124</v>
      </c>
      <c r="D45" s="2"/>
      <c r="E45" s="3"/>
      <c r="F45" s="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30"/>
    </row>
    <row r="46" spans="1:21" ht="26.25" x14ac:dyDescent="0.4">
      <c r="A46" s="10" t="s">
        <v>24</v>
      </c>
      <c r="B46" s="8">
        <v>14</v>
      </c>
      <c r="C46" s="15">
        <v>144</v>
      </c>
      <c r="D46" s="2"/>
      <c r="E46" s="3"/>
      <c r="F46" s="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30"/>
    </row>
    <row r="47" spans="1:21" ht="26.25" x14ac:dyDescent="0.4">
      <c r="A47" s="19" t="s">
        <v>69</v>
      </c>
      <c r="B47" s="20">
        <v>19</v>
      </c>
      <c r="C47" s="16">
        <v>85</v>
      </c>
      <c r="D47" s="2"/>
      <c r="E47" s="3"/>
      <c r="F47" s="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30"/>
    </row>
    <row r="48" spans="1:21" ht="26.25" x14ac:dyDescent="0.4">
      <c r="A48" s="10" t="s">
        <v>62</v>
      </c>
      <c r="B48" s="8">
        <v>3</v>
      </c>
      <c r="C48" s="15">
        <v>122</v>
      </c>
      <c r="D48" s="2"/>
      <c r="E48" s="3"/>
      <c r="F48" s="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30"/>
    </row>
    <row r="49" spans="1:21" ht="26.25" x14ac:dyDescent="0.4">
      <c r="A49" s="10" t="s">
        <v>2</v>
      </c>
      <c r="B49" s="8">
        <v>18</v>
      </c>
      <c r="C49" s="15">
        <v>93</v>
      </c>
      <c r="D49" s="2"/>
      <c r="E49" s="3"/>
      <c r="F49" s="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30"/>
    </row>
    <row r="50" spans="1:21" ht="26.25" x14ac:dyDescent="0.4">
      <c r="A50" s="10" t="s">
        <v>29</v>
      </c>
      <c r="B50" s="8">
        <v>7</v>
      </c>
      <c r="C50" s="15">
        <v>128</v>
      </c>
      <c r="D50" s="2"/>
      <c r="E50" s="3"/>
      <c r="F50" s="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30"/>
    </row>
    <row r="51" spans="1:21" ht="26.25" x14ac:dyDescent="0.4">
      <c r="A51" s="10" t="s">
        <v>49</v>
      </c>
      <c r="B51" s="8">
        <v>44</v>
      </c>
      <c r="C51" s="15">
        <v>98</v>
      </c>
      <c r="D51" s="2"/>
      <c r="E51" s="3"/>
      <c r="F51" s="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30"/>
    </row>
    <row r="52" spans="1:21" ht="26.25" x14ac:dyDescent="0.4">
      <c r="A52" s="10" t="s">
        <v>11</v>
      </c>
      <c r="B52" s="8">
        <v>46</v>
      </c>
      <c r="C52" s="15">
        <v>130</v>
      </c>
      <c r="D52" s="2"/>
      <c r="E52" s="3"/>
      <c r="F52" s="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30"/>
    </row>
    <row r="53" spans="1:21" ht="26.25" x14ac:dyDescent="0.4">
      <c r="A53" s="10" t="s">
        <v>74</v>
      </c>
      <c r="B53" s="8">
        <v>39</v>
      </c>
      <c r="C53" s="15">
        <v>170</v>
      </c>
      <c r="D53" s="2"/>
      <c r="E53" s="3"/>
      <c r="F53" s="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30"/>
    </row>
    <row r="54" spans="1:21" ht="26.25" x14ac:dyDescent="0.4">
      <c r="A54" s="10" t="s">
        <v>42</v>
      </c>
      <c r="B54" s="8">
        <v>32</v>
      </c>
      <c r="C54" s="15">
        <v>4</v>
      </c>
      <c r="D54" s="2"/>
      <c r="E54" s="3"/>
      <c r="F54" s="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30"/>
    </row>
    <row r="55" spans="1:21" ht="26.25" x14ac:dyDescent="0.4">
      <c r="A55" s="10" t="s">
        <v>39</v>
      </c>
      <c r="B55" s="8">
        <v>14</v>
      </c>
      <c r="C55" s="15">
        <v>111</v>
      </c>
      <c r="D55" s="2"/>
      <c r="E55" s="3"/>
      <c r="F55" s="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30"/>
    </row>
    <row r="56" spans="1:21" ht="26.25" x14ac:dyDescent="0.4">
      <c r="A56" s="9" t="s">
        <v>67</v>
      </c>
      <c r="B56" s="8">
        <v>42</v>
      </c>
      <c r="C56" s="15">
        <v>14</v>
      </c>
      <c r="D56" s="2"/>
      <c r="E56" s="3"/>
      <c r="F56" s="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30"/>
    </row>
    <row r="57" spans="1:21" ht="26.25" x14ac:dyDescent="0.4">
      <c r="A57" s="10" t="s">
        <v>45</v>
      </c>
      <c r="B57" s="8">
        <v>28</v>
      </c>
      <c r="C57" s="15">
        <v>162</v>
      </c>
      <c r="D57" s="2"/>
      <c r="E57" s="3"/>
      <c r="F57" s="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30"/>
    </row>
    <row r="58" spans="1:21" ht="26.25" x14ac:dyDescent="0.4">
      <c r="A58" s="10" t="s">
        <v>46</v>
      </c>
      <c r="B58" s="8">
        <v>35</v>
      </c>
      <c r="C58" s="15">
        <v>107</v>
      </c>
      <c r="D58" s="2"/>
      <c r="E58" s="3"/>
      <c r="F58" s="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30"/>
    </row>
    <row r="59" spans="1:21" ht="26.25" x14ac:dyDescent="0.4">
      <c r="A59" s="10" t="s">
        <v>53</v>
      </c>
      <c r="B59" s="8">
        <v>46</v>
      </c>
      <c r="C59" s="15">
        <v>127</v>
      </c>
      <c r="D59" s="2"/>
      <c r="E59" s="3"/>
      <c r="F59" s="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30"/>
    </row>
    <row r="60" spans="1:21" ht="26.25" x14ac:dyDescent="0.4">
      <c r="A60" s="10" t="s">
        <v>38</v>
      </c>
      <c r="B60" s="8">
        <v>46</v>
      </c>
      <c r="C60" s="15">
        <v>150</v>
      </c>
      <c r="D60" s="2"/>
      <c r="E60" s="3"/>
      <c r="F60" s="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30"/>
    </row>
    <row r="61" spans="1:21" ht="26.25" x14ac:dyDescent="0.4">
      <c r="A61" s="10" t="s">
        <v>6</v>
      </c>
      <c r="B61" s="8">
        <v>26</v>
      </c>
      <c r="C61" s="15">
        <v>108</v>
      </c>
      <c r="D61" s="2"/>
      <c r="E61" s="3"/>
      <c r="F61" s="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30"/>
    </row>
    <row r="62" spans="1:21" ht="26.25" x14ac:dyDescent="0.4">
      <c r="A62" s="10" t="s">
        <v>48</v>
      </c>
      <c r="B62" s="8">
        <v>11</v>
      </c>
      <c r="C62" s="15">
        <v>48</v>
      </c>
      <c r="D62" s="2"/>
      <c r="E62" s="3"/>
      <c r="F62" s="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30"/>
    </row>
    <row r="63" spans="1:21" ht="26.25" x14ac:dyDescent="0.4">
      <c r="A63" s="10" t="s">
        <v>12</v>
      </c>
      <c r="B63" s="8">
        <v>45</v>
      </c>
      <c r="C63" s="15">
        <v>14</v>
      </c>
      <c r="D63" s="2"/>
      <c r="E63" s="3"/>
      <c r="F63" s="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30"/>
    </row>
    <row r="64" spans="1:21" ht="26.25" x14ac:dyDescent="0.4">
      <c r="A64" s="11" t="s">
        <v>78</v>
      </c>
      <c r="B64" s="20">
        <v>28</v>
      </c>
      <c r="C64" s="35">
        <v>5</v>
      </c>
      <c r="D64" s="2"/>
      <c r="E64" s="3"/>
      <c r="F64" s="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30"/>
    </row>
    <row r="65" spans="1:21" ht="26.25" x14ac:dyDescent="0.4">
      <c r="A65" s="10" t="s">
        <v>68</v>
      </c>
      <c r="B65" s="8">
        <v>42</v>
      </c>
      <c r="C65" s="15">
        <v>15</v>
      </c>
      <c r="D65" s="2"/>
      <c r="E65" s="3"/>
      <c r="F65" s="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30"/>
    </row>
    <row r="66" spans="1:21" ht="26.25" x14ac:dyDescent="0.4">
      <c r="A66" s="10" t="s">
        <v>43</v>
      </c>
      <c r="B66" s="8">
        <v>30</v>
      </c>
      <c r="C66" s="15">
        <v>143</v>
      </c>
      <c r="D66" s="2"/>
      <c r="E66" s="3"/>
      <c r="F66" s="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30"/>
    </row>
    <row r="67" spans="1:21" ht="26.25" x14ac:dyDescent="0.4">
      <c r="A67" s="11" t="s">
        <v>75</v>
      </c>
      <c r="B67" s="20">
        <v>34</v>
      </c>
      <c r="C67" s="16">
        <v>24</v>
      </c>
      <c r="D67" s="2"/>
      <c r="E67" s="3"/>
      <c r="F67" s="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30"/>
    </row>
    <row r="68" spans="1:21" ht="26.25" x14ac:dyDescent="0.4">
      <c r="A68" s="10" t="s">
        <v>57</v>
      </c>
      <c r="B68" s="8">
        <v>41</v>
      </c>
      <c r="C68" s="15">
        <v>123</v>
      </c>
      <c r="D68" s="2"/>
      <c r="E68" s="3"/>
      <c r="F68" s="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30"/>
    </row>
    <row r="69" spans="1:21" ht="26.25" x14ac:dyDescent="0.4">
      <c r="A69" s="10" t="s">
        <v>54</v>
      </c>
      <c r="B69" s="15">
        <v>5</v>
      </c>
      <c r="C69" s="15">
        <v>139</v>
      </c>
      <c r="D69" s="2"/>
      <c r="E69" s="3"/>
      <c r="F69" s="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30"/>
    </row>
    <row r="70" spans="1:21" ht="26.25" x14ac:dyDescent="0.4">
      <c r="A70" s="10" t="s">
        <v>15</v>
      </c>
      <c r="B70" s="15">
        <v>12</v>
      </c>
      <c r="C70" s="15">
        <v>122</v>
      </c>
      <c r="D70" s="2"/>
      <c r="E70" s="3"/>
      <c r="F70" s="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30"/>
    </row>
    <row r="71" spans="1:21" ht="26.25" x14ac:dyDescent="0.4">
      <c r="A71" s="10" t="s">
        <v>28</v>
      </c>
      <c r="B71" s="15">
        <v>40</v>
      </c>
      <c r="C71" s="15">
        <v>40</v>
      </c>
      <c r="D71" s="2"/>
      <c r="E71" s="3"/>
      <c r="F71" s="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30"/>
    </row>
    <row r="72" spans="1:21" ht="26.25" x14ac:dyDescent="0.4">
      <c r="A72" s="11" t="s">
        <v>76</v>
      </c>
      <c r="B72" s="16">
        <v>46</v>
      </c>
      <c r="C72" s="35">
        <v>19</v>
      </c>
      <c r="D72" s="2"/>
      <c r="E72" s="3"/>
      <c r="F72" s="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30"/>
    </row>
    <row r="73" spans="1:21" ht="26.25" x14ac:dyDescent="0.25">
      <c r="A73" s="10" t="s">
        <v>44</v>
      </c>
      <c r="B73" s="15">
        <v>28</v>
      </c>
      <c r="C73" s="15">
        <v>148</v>
      </c>
      <c r="D73" s="9"/>
      <c r="E73" s="3"/>
      <c r="F73" s="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30"/>
    </row>
    <row r="74" spans="1:21" ht="26.25" x14ac:dyDescent="0.25">
      <c r="A74" s="10" t="s">
        <v>71</v>
      </c>
      <c r="B74" s="15">
        <v>45</v>
      </c>
      <c r="C74" s="15">
        <v>8</v>
      </c>
      <c r="D74" s="13"/>
      <c r="E74" s="3"/>
      <c r="F74" s="13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30"/>
    </row>
    <row r="75" spans="1:21" ht="26.25" x14ac:dyDescent="0.4">
      <c r="A75" s="11" t="s">
        <v>77</v>
      </c>
      <c r="B75" s="16">
        <v>45</v>
      </c>
      <c r="C75" s="35">
        <v>8</v>
      </c>
      <c r="D75" s="13"/>
      <c r="E75" s="3"/>
      <c r="F75" s="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30"/>
    </row>
    <row r="76" spans="1:21" ht="26.25" x14ac:dyDescent="0.4">
      <c r="A76" s="9" t="s">
        <v>58</v>
      </c>
      <c r="B76" s="15">
        <v>38</v>
      </c>
      <c r="C76" s="9">
        <v>27</v>
      </c>
      <c r="E76" s="2"/>
      <c r="F76" s="4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30"/>
    </row>
    <row r="77" spans="1:21" ht="26.25" x14ac:dyDescent="0.4">
      <c r="A77" s="9" t="s">
        <v>14</v>
      </c>
      <c r="B77" s="9">
        <v>10</v>
      </c>
      <c r="C77" s="9">
        <v>146</v>
      </c>
      <c r="E77" s="2"/>
      <c r="F77" s="4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30"/>
    </row>
    <row r="78" spans="1:21" ht="26.25" x14ac:dyDescent="0.4">
      <c r="A78" s="10" t="s">
        <v>37</v>
      </c>
      <c r="B78" s="9">
        <v>4</v>
      </c>
      <c r="C78" s="9">
        <v>50</v>
      </c>
      <c r="E78" s="2"/>
      <c r="F78" s="4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30"/>
    </row>
    <row r="79" spans="1:21" ht="26.25" x14ac:dyDescent="0.4">
      <c r="C79" s="1"/>
      <c r="E79" s="2"/>
      <c r="F79" s="4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30"/>
    </row>
    <row r="80" spans="1:21" ht="26.25" x14ac:dyDescent="0.4">
      <c r="C80" s="1"/>
      <c r="E80" s="2"/>
      <c r="F80" s="4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30"/>
    </row>
    <row r="81" spans="3:21" ht="26.25" x14ac:dyDescent="0.4">
      <c r="C81" s="1"/>
      <c r="E81" s="2"/>
      <c r="F81" s="4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30"/>
    </row>
    <row r="82" spans="3:21" ht="26.25" x14ac:dyDescent="0.4">
      <c r="C82" s="1"/>
      <c r="E82" s="2"/>
      <c r="F82" s="4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30"/>
    </row>
    <row r="83" spans="3:21" ht="26.25" x14ac:dyDescent="0.4">
      <c r="C83" s="1"/>
      <c r="E83" s="2"/>
      <c r="F83" s="4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30"/>
    </row>
    <row r="84" spans="3:21" ht="26.25" x14ac:dyDescent="0.4">
      <c r="C84" s="1"/>
      <c r="E84" s="2"/>
      <c r="F84" s="4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30"/>
    </row>
    <row r="85" spans="3:21" ht="26.25" x14ac:dyDescent="0.4">
      <c r="C85" s="1"/>
      <c r="E85" s="2"/>
      <c r="F85" s="4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30"/>
    </row>
    <row r="86" spans="3:21" ht="26.25" x14ac:dyDescent="0.4">
      <c r="C86" s="1"/>
      <c r="E86" s="2"/>
      <c r="F86" s="4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30"/>
    </row>
    <row r="87" spans="3:21" ht="26.25" x14ac:dyDescent="0.4">
      <c r="C87" s="1"/>
      <c r="E87" s="2"/>
      <c r="F87" s="4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30"/>
    </row>
    <row r="88" spans="3:21" ht="26.25" x14ac:dyDescent="0.4">
      <c r="C88" s="1"/>
      <c r="E88" s="2"/>
      <c r="F88" s="4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30"/>
    </row>
    <row r="89" spans="3:21" ht="26.25" x14ac:dyDescent="0.4">
      <c r="C89" s="1"/>
      <c r="E89" s="2"/>
      <c r="F89" s="4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30"/>
    </row>
    <row r="90" spans="3:21" ht="26.25" x14ac:dyDescent="0.4">
      <c r="C90" s="1"/>
      <c r="E90" s="2"/>
      <c r="F90" s="4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30"/>
    </row>
    <row r="91" spans="3:21" ht="26.25" x14ac:dyDescent="0.4">
      <c r="C91" s="1"/>
      <c r="E91" s="2"/>
      <c r="F91" s="4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30"/>
    </row>
    <row r="92" spans="3:21" ht="26.25" x14ac:dyDescent="0.4">
      <c r="C92" s="1"/>
      <c r="E92" s="2"/>
      <c r="F92" s="4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30"/>
    </row>
    <row r="93" spans="3:21" ht="26.25" x14ac:dyDescent="0.4">
      <c r="C93" s="1"/>
      <c r="E93" s="2"/>
      <c r="F93" s="4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30"/>
    </row>
    <row r="94" spans="3:21" ht="26.25" x14ac:dyDescent="0.4">
      <c r="C94" s="1"/>
      <c r="E94" s="2"/>
      <c r="F94" s="4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30"/>
    </row>
    <row r="95" spans="3:21" ht="26.25" x14ac:dyDescent="0.4">
      <c r="C95" s="1"/>
      <c r="E95" s="2"/>
      <c r="F95" s="4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30"/>
    </row>
    <row r="96" spans="3:21" ht="26.25" x14ac:dyDescent="0.4">
      <c r="C96" s="1"/>
      <c r="E96" s="2"/>
      <c r="F96" s="4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30"/>
    </row>
    <row r="97" spans="3:21" ht="26.25" x14ac:dyDescent="0.4">
      <c r="C97" s="1"/>
      <c r="E97" s="2"/>
      <c r="F97" s="4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30"/>
    </row>
    <row r="98" spans="3:21" ht="26.25" x14ac:dyDescent="0.4">
      <c r="C98" s="1"/>
      <c r="E98" s="2"/>
      <c r="F98" s="4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30"/>
    </row>
    <row r="99" spans="3:21" ht="26.25" x14ac:dyDescent="0.4">
      <c r="C99" s="1"/>
      <c r="E99" s="2"/>
      <c r="F99" s="4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30"/>
    </row>
    <row r="100" spans="3:21" ht="26.25" x14ac:dyDescent="0.4">
      <c r="C100" s="1"/>
      <c r="E100" s="2"/>
      <c r="F100" s="4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30"/>
    </row>
    <row r="101" spans="3:21" ht="26.25" x14ac:dyDescent="0.4">
      <c r="C101" s="1"/>
      <c r="E101" s="2"/>
      <c r="F101" s="4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30"/>
    </row>
    <row r="102" spans="3:21" ht="26.25" x14ac:dyDescent="0.4">
      <c r="C102" s="1"/>
      <c r="E102" s="2"/>
      <c r="F102" s="4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30"/>
    </row>
    <row r="103" spans="3:21" ht="26.25" x14ac:dyDescent="0.4">
      <c r="C103" s="1"/>
      <c r="E103" s="2"/>
      <c r="F103" s="4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30"/>
    </row>
    <row r="104" spans="3:21" ht="26.25" x14ac:dyDescent="0.4">
      <c r="C104" s="1"/>
      <c r="E104" s="2"/>
      <c r="F104" s="4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30"/>
    </row>
    <row r="105" spans="3:21" ht="26.25" x14ac:dyDescent="0.4">
      <c r="C105" s="1"/>
      <c r="E105" s="2"/>
      <c r="F105" s="4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30"/>
    </row>
    <row r="106" spans="3:21" ht="26.25" x14ac:dyDescent="0.4">
      <c r="C106" s="1"/>
      <c r="E106" s="2"/>
      <c r="F106" s="4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30"/>
    </row>
    <row r="107" spans="3:21" ht="26.25" x14ac:dyDescent="0.4">
      <c r="C107" s="1"/>
      <c r="E107" s="2"/>
      <c r="F107" s="4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30"/>
    </row>
    <row r="108" spans="3:21" ht="26.25" x14ac:dyDescent="0.4">
      <c r="C108" s="1"/>
      <c r="E108" s="2"/>
      <c r="F108" s="4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30"/>
    </row>
    <row r="109" spans="3:21" ht="26.25" x14ac:dyDescent="0.4">
      <c r="C109" s="1"/>
      <c r="E109" s="2"/>
      <c r="F109" s="4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30"/>
    </row>
    <row r="110" spans="3:21" ht="26.25" x14ac:dyDescent="0.4">
      <c r="C110" s="1"/>
      <c r="E110" s="2"/>
      <c r="F110" s="4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30"/>
    </row>
    <row r="111" spans="3:21" ht="26.25" x14ac:dyDescent="0.4">
      <c r="C111" s="1"/>
      <c r="E111" s="2"/>
      <c r="F111" s="4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30"/>
    </row>
    <row r="112" spans="3:21" ht="26.25" x14ac:dyDescent="0.4">
      <c r="C112" s="1"/>
      <c r="E112" s="2"/>
      <c r="F112" s="4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30"/>
    </row>
    <row r="113" spans="1:21" ht="26.25" x14ac:dyDescent="0.4">
      <c r="C113" s="1"/>
      <c r="E113" s="2"/>
      <c r="F113" s="4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30"/>
    </row>
    <row r="114" spans="1:21" ht="26.25" x14ac:dyDescent="0.4">
      <c r="C114" s="1"/>
      <c r="E114" s="2"/>
      <c r="F114" s="4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30"/>
    </row>
    <row r="115" spans="1:21" ht="26.25" x14ac:dyDescent="0.4">
      <c r="C115" s="1"/>
      <c r="E115" s="2"/>
      <c r="F115" s="1"/>
      <c r="G115" s="31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30"/>
    </row>
    <row r="116" spans="1:21" ht="26.25" x14ac:dyDescent="0.4">
      <c r="C116" s="1"/>
      <c r="E116" s="2"/>
      <c r="F116" s="1"/>
      <c r="G116" s="31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30"/>
    </row>
    <row r="117" spans="1:21" ht="26.25" x14ac:dyDescent="0.4">
      <c r="C117" s="1"/>
      <c r="E117" s="2"/>
      <c r="F117" s="1"/>
      <c r="G117" s="31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30"/>
    </row>
    <row r="118" spans="1:21" ht="26.25" x14ac:dyDescent="0.4">
      <c r="C118" s="1"/>
      <c r="E118" s="2"/>
      <c r="F118" s="1"/>
      <c r="G118" s="31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30"/>
    </row>
    <row r="119" spans="1:21" ht="26.25" x14ac:dyDescent="0.4">
      <c r="C119" s="1"/>
      <c r="E119" s="2"/>
      <c r="F119" s="1"/>
      <c r="G119" s="31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30"/>
    </row>
    <row r="120" spans="1:21" ht="26.25" x14ac:dyDescent="0.4">
      <c r="C120" s="1"/>
      <c r="E120" s="2"/>
      <c r="F120" s="1"/>
      <c r="G120" s="31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30"/>
    </row>
    <row r="121" spans="1:21" ht="26.25" x14ac:dyDescent="0.4">
      <c r="C121" s="1"/>
      <c r="E121" s="2"/>
      <c r="F121" s="1"/>
      <c r="G121" s="31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30"/>
    </row>
    <row r="122" spans="1:21" ht="26.25" x14ac:dyDescent="0.4">
      <c r="C122" s="1"/>
      <c r="E122" s="2"/>
      <c r="F122" s="1"/>
      <c r="G122" s="31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30"/>
    </row>
    <row r="123" spans="1:21" ht="26.25" x14ac:dyDescent="0.4">
      <c r="C123" s="1"/>
      <c r="E123" s="2"/>
      <c r="F123" s="1"/>
      <c r="G123" s="31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30"/>
    </row>
    <row r="124" spans="1:21" ht="26.25" x14ac:dyDescent="0.4">
      <c r="C124" s="1"/>
      <c r="E124" s="2"/>
      <c r="F124" s="1"/>
      <c r="G124" s="31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30"/>
    </row>
    <row r="125" spans="1:21" ht="26.25" x14ac:dyDescent="0.4">
      <c r="C125" s="1"/>
      <c r="E125" s="2"/>
      <c r="F125" s="1"/>
      <c r="G125" s="31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30"/>
    </row>
    <row r="126" spans="1:21" ht="26.25" x14ac:dyDescent="0.4">
      <c r="C126" s="1"/>
      <c r="E126" s="2"/>
      <c r="F126" s="1"/>
      <c r="G126" s="31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30"/>
    </row>
    <row r="127" spans="1:21" ht="26.25" x14ac:dyDescent="0.4">
      <c r="A127" s="1"/>
      <c r="B127" s="1"/>
      <c r="C127" s="1"/>
      <c r="D127" s="1"/>
      <c r="E127" s="1"/>
      <c r="F127" s="1"/>
      <c r="G127" s="31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30"/>
    </row>
    <row r="128" spans="1:21" ht="26.25" x14ac:dyDescent="0.4">
      <c r="A128" s="1"/>
      <c r="B128" s="1"/>
      <c r="C128" s="1"/>
      <c r="D128" s="1"/>
      <c r="E128" s="1"/>
      <c r="F128" s="1"/>
      <c r="G128" s="31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30"/>
    </row>
    <row r="129" spans="1:21" ht="26.25" x14ac:dyDescent="0.4">
      <c r="A129" s="1"/>
      <c r="B129" s="1"/>
      <c r="C129" s="1"/>
      <c r="D129" s="1"/>
      <c r="E129" s="1"/>
      <c r="F129" s="1"/>
      <c r="G129" s="31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30"/>
    </row>
    <row r="130" spans="1:21" ht="26.25" x14ac:dyDescent="0.4">
      <c r="A130" s="1"/>
      <c r="B130" s="1"/>
      <c r="C130" s="1"/>
      <c r="D130" s="1"/>
      <c r="E130" s="1"/>
      <c r="F130" s="1"/>
      <c r="G130" s="31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30"/>
    </row>
    <row r="131" spans="1:21" ht="26.25" x14ac:dyDescent="0.4">
      <c r="A131" s="1"/>
      <c r="B131" s="1"/>
      <c r="C131" s="1"/>
      <c r="D131" s="1"/>
      <c r="E131" s="1"/>
      <c r="F131" s="1"/>
      <c r="G131" s="31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30"/>
    </row>
    <row r="132" spans="1:21" ht="26.25" x14ac:dyDescent="0.4">
      <c r="A132" s="1"/>
      <c r="B132" s="1"/>
      <c r="C132" s="1"/>
      <c r="D132" s="1"/>
      <c r="E132" s="1"/>
      <c r="F132" s="1"/>
      <c r="G132" s="31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30"/>
    </row>
    <row r="133" spans="1:21" ht="26.25" x14ac:dyDescent="0.4">
      <c r="A133" s="1"/>
      <c r="B133" s="1"/>
      <c r="C133" s="1"/>
      <c r="D133" s="1"/>
      <c r="E133" s="1"/>
      <c r="F133" s="1"/>
      <c r="G133" s="31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30"/>
    </row>
    <row r="134" spans="1:21" ht="26.25" x14ac:dyDescent="0.4">
      <c r="A134" s="1"/>
      <c r="B134" s="1"/>
      <c r="C134" s="1"/>
      <c r="D134" s="1"/>
      <c r="E134" s="1"/>
      <c r="F134" s="1"/>
      <c r="G134" s="31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30"/>
    </row>
    <row r="135" spans="1:21" ht="26.25" x14ac:dyDescent="0.4">
      <c r="A135" s="1"/>
      <c r="B135" s="1"/>
      <c r="C135" s="1"/>
      <c r="D135" s="1"/>
      <c r="E135" s="1"/>
      <c r="F135" s="1"/>
      <c r="G135" s="31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30"/>
    </row>
    <row r="136" spans="1:21" ht="26.25" x14ac:dyDescent="0.4">
      <c r="A136" s="1"/>
      <c r="B136" s="1"/>
      <c r="C136" s="1"/>
      <c r="D136" s="1"/>
      <c r="E136" s="1"/>
      <c r="F136" s="1"/>
      <c r="G136" s="31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30"/>
    </row>
    <row r="137" spans="1:21" ht="26.25" x14ac:dyDescent="0.4">
      <c r="A137" s="1"/>
      <c r="B137" s="1"/>
      <c r="C137" s="1"/>
      <c r="D137" s="1"/>
      <c r="E137" s="1"/>
      <c r="F137" s="1"/>
      <c r="G137" s="31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30"/>
    </row>
    <row r="138" spans="1:21" ht="26.25" x14ac:dyDescent="0.4">
      <c r="A138" s="1"/>
      <c r="B138" s="1"/>
      <c r="C138" s="1"/>
      <c r="D138" s="1"/>
      <c r="E138" s="1"/>
      <c r="F138" s="1"/>
      <c r="G138" s="31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30"/>
    </row>
    <row r="139" spans="1:21" ht="26.25" x14ac:dyDescent="0.4">
      <c r="A139" s="1"/>
      <c r="B139" s="1"/>
      <c r="C139" s="1"/>
      <c r="D139" s="1"/>
      <c r="E139" s="1"/>
      <c r="F139" s="1"/>
      <c r="G139" s="31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30"/>
    </row>
    <row r="140" spans="1:21" ht="26.25" x14ac:dyDescent="0.4">
      <c r="A140" s="1"/>
      <c r="B140" s="1"/>
      <c r="C140" s="1"/>
      <c r="D140" s="1"/>
      <c r="E140" s="1"/>
      <c r="F140" s="1"/>
      <c r="G140" s="31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30"/>
    </row>
    <row r="141" spans="1:21" ht="26.25" x14ac:dyDescent="0.4">
      <c r="A141" s="1"/>
      <c r="B141" s="1"/>
      <c r="C141" s="1"/>
      <c r="D141" s="1"/>
      <c r="E141" s="1"/>
      <c r="F141" s="1"/>
      <c r="G141" s="31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30"/>
    </row>
    <row r="142" spans="1:21" ht="26.25" x14ac:dyDescent="0.4">
      <c r="A142" s="1"/>
      <c r="B142" s="1"/>
      <c r="C142" s="1"/>
      <c r="D142" s="1"/>
      <c r="E142" s="1"/>
      <c r="F142" s="1"/>
      <c r="G142" s="31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30"/>
    </row>
    <row r="143" spans="1:21" ht="26.25" x14ac:dyDescent="0.4">
      <c r="A143" s="1"/>
      <c r="B143" s="1"/>
      <c r="C143" s="1"/>
      <c r="D143" s="1"/>
      <c r="E143" s="1"/>
      <c r="F143" s="1"/>
      <c r="G143" s="31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30"/>
    </row>
    <row r="144" spans="1:21" ht="26.25" x14ac:dyDescent="0.4">
      <c r="A144" s="1"/>
      <c r="B144" s="1"/>
      <c r="C144" s="1"/>
      <c r="D144" s="1"/>
      <c r="E144" s="1"/>
      <c r="F144" s="1"/>
      <c r="G144" s="31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30"/>
    </row>
    <row r="145" spans="1:21" ht="26.25" x14ac:dyDescent="0.4">
      <c r="A145" s="1"/>
      <c r="B145" s="1"/>
      <c r="C145" s="1"/>
      <c r="D145" s="1"/>
      <c r="E145" s="1"/>
      <c r="F145" s="1"/>
      <c r="G145" s="31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30"/>
    </row>
    <row r="146" spans="1:21" ht="26.25" x14ac:dyDescent="0.4">
      <c r="A146" s="1"/>
      <c r="B146" s="1"/>
      <c r="C146" s="1"/>
      <c r="D146" s="1"/>
      <c r="E146" s="1"/>
      <c r="F146" s="1"/>
      <c r="G146" s="31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30"/>
    </row>
    <row r="147" spans="1:21" ht="26.25" x14ac:dyDescent="0.4">
      <c r="A147" s="1"/>
      <c r="B147" s="1"/>
      <c r="C147" s="1"/>
      <c r="D147" s="1"/>
      <c r="E147" s="1"/>
      <c r="F147" s="1"/>
      <c r="G147" s="31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30"/>
    </row>
    <row r="148" spans="1:21" ht="26.25" x14ac:dyDescent="0.4">
      <c r="A148" s="1"/>
      <c r="B148" s="1"/>
      <c r="C148" s="1"/>
      <c r="D148" s="1"/>
      <c r="E148" s="1"/>
      <c r="F148" s="1"/>
      <c r="G148" s="31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30"/>
    </row>
    <row r="149" spans="1:21" ht="26.25" x14ac:dyDescent="0.4">
      <c r="A149" s="1"/>
      <c r="B149" s="1"/>
      <c r="C149" s="1"/>
      <c r="D149" s="1"/>
      <c r="E149" s="1"/>
      <c r="F149" s="1"/>
      <c r="G149" s="31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30"/>
    </row>
    <row r="150" spans="1:21" ht="26.25" x14ac:dyDescent="0.4">
      <c r="A150" s="1"/>
      <c r="B150" s="1"/>
      <c r="C150" s="1"/>
      <c r="D150" s="1"/>
      <c r="E150" s="1"/>
      <c r="F150" s="1"/>
      <c r="G150" s="31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30"/>
    </row>
    <row r="151" spans="1:21" ht="26.25" x14ac:dyDescent="0.4">
      <c r="A151" s="1"/>
      <c r="B151" s="1"/>
      <c r="C151" s="1"/>
      <c r="D151" s="1"/>
      <c r="E151" s="1"/>
      <c r="F151" s="1"/>
      <c r="G151" s="31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30"/>
    </row>
    <row r="152" spans="1:21" ht="26.25" x14ac:dyDescent="0.4">
      <c r="A152" s="1"/>
      <c r="B152" s="1"/>
      <c r="C152" s="1"/>
      <c r="D152" s="1"/>
      <c r="E152" s="1"/>
      <c r="F152" s="1"/>
      <c r="G152" s="31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30"/>
    </row>
    <row r="153" spans="1:21" ht="26.25" x14ac:dyDescent="0.4">
      <c r="A153" s="1"/>
      <c r="B153" s="1"/>
      <c r="C153" s="1"/>
      <c r="D153" s="1"/>
      <c r="E153" s="1"/>
      <c r="F153" s="1"/>
      <c r="G153" s="31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30"/>
    </row>
    <row r="154" spans="1:21" ht="26.25" x14ac:dyDescent="0.4">
      <c r="A154" s="1"/>
      <c r="B154" s="1"/>
      <c r="C154" s="1"/>
      <c r="D154" s="1"/>
      <c r="E154" s="1"/>
      <c r="F154" s="1"/>
      <c r="G154" s="31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30"/>
    </row>
    <row r="155" spans="1:21" ht="26.25" x14ac:dyDescent="0.4">
      <c r="A155" s="1"/>
      <c r="B155" s="1"/>
      <c r="C155" s="1"/>
      <c r="D155" s="1"/>
      <c r="E155" s="1"/>
      <c r="F155" s="1"/>
      <c r="G155" s="31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30"/>
    </row>
    <row r="156" spans="1:21" ht="26.25" x14ac:dyDescent="0.4">
      <c r="A156" s="1"/>
      <c r="B156" s="1"/>
      <c r="C156" s="1"/>
      <c r="D156" s="1"/>
      <c r="E156" s="1"/>
      <c r="F156" s="1"/>
      <c r="G156" s="31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30"/>
    </row>
    <row r="157" spans="1:21" ht="26.25" x14ac:dyDescent="0.4">
      <c r="A157" s="1"/>
      <c r="B157" s="1"/>
      <c r="C157" s="1"/>
      <c r="D157" s="1"/>
      <c r="E157" s="1"/>
      <c r="F157" s="1"/>
      <c r="G157" s="31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30"/>
    </row>
    <row r="158" spans="1:21" ht="26.25" x14ac:dyDescent="0.4">
      <c r="A158" s="1"/>
      <c r="B158" s="1"/>
      <c r="C158" s="1"/>
      <c r="D158" s="1"/>
      <c r="E158" s="1"/>
      <c r="F158" s="1"/>
      <c r="G158" s="31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30"/>
    </row>
    <row r="159" spans="1:21" ht="26.25" x14ac:dyDescent="0.4">
      <c r="A159" s="1"/>
      <c r="B159" s="1"/>
      <c r="C159" s="1"/>
      <c r="D159" s="1"/>
      <c r="E159" s="1"/>
      <c r="F159" s="1"/>
      <c r="G159" s="31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30"/>
    </row>
    <row r="160" spans="1:21" ht="26.25" x14ac:dyDescent="0.4">
      <c r="A160" s="1"/>
      <c r="B160" s="1"/>
      <c r="C160" s="1"/>
      <c r="D160" s="1"/>
      <c r="E160" s="1"/>
      <c r="F160" s="1"/>
      <c r="G160" s="31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30"/>
    </row>
    <row r="161" spans="1:21" ht="26.25" x14ac:dyDescent="0.4">
      <c r="A161" s="1"/>
      <c r="B161" s="1"/>
      <c r="C161" s="1"/>
      <c r="D161" s="1"/>
      <c r="E161" s="1"/>
      <c r="F161" s="1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30"/>
    </row>
    <row r="162" spans="1:21" ht="26.25" x14ac:dyDescent="0.4">
      <c r="A162" s="1"/>
      <c r="B162" s="1"/>
      <c r="C162" s="1"/>
      <c r="D162" s="1"/>
      <c r="E162" s="1"/>
      <c r="F162" s="1"/>
      <c r="G162" s="31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30"/>
    </row>
    <row r="163" spans="1:21" ht="26.25" x14ac:dyDescent="0.4">
      <c r="A163" s="1"/>
      <c r="B163" s="1"/>
      <c r="C163" s="1"/>
      <c r="D163" s="1"/>
      <c r="E163" s="1"/>
      <c r="F163" s="1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30"/>
    </row>
    <row r="164" spans="1:21" ht="26.25" x14ac:dyDescent="0.4">
      <c r="A164" s="1"/>
      <c r="B164" s="1"/>
      <c r="C164" s="1"/>
      <c r="D164" s="1"/>
      <c r="E164" s="1"/>
      <c r="F164" s="1"/>
      <c r="G164" s="31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30"/>
    </row>
    <row r="165" spans="1:21" ht="29.25" customHeight="1" x14ac:dyDescent="0.25"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30"/>
    </row>
    <row r="166" spans="1:21" ht="29.25" customHeight="1" x14ac:dyDescent="0.25">
      <c r="G166" s="31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30"/>
    </row>
    <row r="167" spans="1:21" ht="25.5" customHeight="1" x14ac:dyDescent="0.25"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30"/>
    </row>
    <row r="168" spans="1:21" x14ac:dyDescent="0.25">
      <c r="G168" s="31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30"/>
    </row>
    <row r="169" spans="1:21" x14ac:dyDescent="0.25">
      <c r="G169" s="31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30"/>
    </row>
    <row r="170" spans="1:21" x14ac:dyDescent="0.25">
      <c r="G170" s="31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30"/>
    </row>
    <row r="171" spans="1:21" ht="43.5" customHeight="1" x14ac:dyDescent="0.25">
      <c r="G171" s="31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30"/>
    </row>
    <row r="172" spans="1:21" ht="43.5" customHeight="1" x14ac:dyDescent="0.25">
      <c r="G172" s="31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30"/>
    </row>
    <row r="173" spans="1:21" ht="43.5" customHeight="1" x14ac:dyDescent="0.25">
      <c r="G173" s="31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30"/>
    </row>
    <row r="174" spans="1:21" ht="43.5" customHeight="1" x14ac:dyDescent="0.25">
      <c r="G174" s="31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30"/>
    </row>
    <row r="175" spans="1:21" ht="43.5" customHeight="1" x14ac:dyDescent="0.25"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30"/>
    </row>
    <row r="176" spans="1:21" ht="43.5" customHeight="1" x14ac:dyDescent="0.25">
      <c r="G176" s="31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30"/>
    </row>
    <row r="177" spans="7:21" ht="43.5" customHeight="1" x14ac:dyDescent="0.25"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30"/>
    </row>
    <row r="178" spans="7:21" ht="43.5" customHeight="1" x14ac:dyDescent="0.25">
      <c r="G178" s="31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30"/>
    </row>
    <row r="179" spans="7:21" ht="43.5" customHeight="1" x14ac:dyDescent="0.25"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30"/>
    </row>
    <row r="180" spans="7:21" ht="43.5" customHeight="1" x14ac:dyDescent="0.25">
      <c r="G180" s="31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30"/>
    </row>
    <row r="181" spans="7:21" ht="43.5" customHeight="1" x14ac:dyDescent="0.25"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30"/>
    </row>
    <row r="182" spans="7:21" ht="43.5" customHeight="1" x14ac:dyDescent="0.25">
      <c r="G182" s="31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30"/>
    </row>
    <row r="183" spans="7:21" ht="43.5" customHeight="1" x14ac:dyDescent="0.25">
      <c r="G183" s="31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30"/>
    </row>
    <row r="184" spans="7:21" ht="43.5" customHeight="1" x14ac:dyDescent="0.25">
      <c r="G184" s="31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30"/>
    </row>
    <row r="185" spans="7:21" ht="43.5" customHeight="1" x14ac:dyDescent="0.25"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30"/>
    </row>
    <row r="186" spans="7:21" ht="43.5" customHeight="1" x14ac:dyDescent="0.25">
      <c r="G186" s="31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30"/>
    </row>
    <row r="187" spans="7:21" ht="43.5" customHeight="1" x14ac:dyDescent="0.25">
      <c r="G187" s="31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30"/>
    </row>
    <row r="188" spans="7:21" ht="43.5" customHeight="1" x14ac:dyDescent="0.25">
      <c r="G188" s="31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30"/>
    </row>
    <row r="189" spans="7:21" ht="43.5" customHeight="1" thickBot="1" x14ac:dyDescent="0.3">
      <c r="G189" s="32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4"/>
    </row>
    <row r="190" spans="7:21" ht="43.5" customHeight="1" thickTop="1" x14ac:dyDescent="0.25"/>
    <row r="191" spans="7:21" ht="43.5" customHeight="1" x14ac:dyDescent="0.25"/>
    <row r="192" spans="7:21" ht="43.5" customHeight="1" x14ac:dyDescent="0.25"/>
    <row r="193" spans="1:4" ht="43.5" customHeight="1" x14ac:dyDescent="0.25"/>
    <row r="194" spans="1:4" ht="43.5" customHeight="1" x14ac:dyDescent="0.25"/>
    <row r="195" spans="1:4" ht="43.5" customHeight="1" thickBot="1" x14ac:dyDescent="0.3">
      <c r="A195" s="6" t="s">
        <v>1</v>
      </c>
      <c r="B195" s="6" t="s">
        <v>0</v>
      </c>
    </row>
    <row r="196" spans="1:4" ht="43.5" customHeight="1" thickTop="1" x14ac:dyDescent="0.4">
      <c r="A196" s="14">
        <v>110</v>
      </c>
      <c r="B196" s="18">
        <v>23</v>
      </c>
      <c r="C196" s="2"/>
      <c r="D196" s="17"/>
    </row>
    <row r="197" spans="1:4" ht="26.25" x14ac:dyDescent="0.4">
      <c r="A197" s="15">
        <v>224</v>
      </c>
      <c r="B197" s="8">
        <v>3</v>
      </c>
      <c r="C197" s="2"/>
      <c r="D197" s="10"/>
    </row>
    <row r="198" spans="1:4" ht="26.25" x14ac:dyDescent="0.4">
      <c r="A198" s="15">
        <v>73</v>
      </c>
      <c r="B198" s="8">
        <v>47</v>
      </c>
      <c r="C198" s="2"/>
      <c r="D198" s="10"/>
    </row>
    <row r="199" spans="1:4" ht="26.25" x14ac:dyDescent="0.4">
      <c r="A199" s="15">
        <v>113</v>
      </c>
      <c r="B199" s="8">
        <v>28</v>
      </c>
      <c r="C199" s="2"/>
      <c r="D199" s="11"/>
    </row>
    <row r="200" spans="1:4" ht="26.25" x14ac:dyDescent="0.4">
      <c r="A200" s="15">
        <v>111</v>
      </c>
      <c r="B200" s="8">
        <v>22</v>
      </c>
      <c r="C200" s="2"/>
      <c r="D200" s="19"/>
    </row>
    <row r="201" spans="1:4" ht="26.25" x14ac:dyDescent="0.4">
      <c r="A201" s="15">
        <v>98</v>
      </c>
      <c r="B201" s="8">
        <v>31</v>
      </c>
      <c r="C201" s="2"/>
      <c r="D201" s="9"/>
    </row>
    <row r="202" spans="1:4" ht="26.25" x14ac:dyDescent="0.4">
      <c r="A202" s="15">
        <v>21</v>
      </c>
      <c r="B202" s="8">
        <v>44</v>
      </c>
      <c r="C202" s="2"/>
      <c r="D202" s="10"/>
    </row>
    <row r="203" spans="1:4" ht="26.25" x14ac:dyDescent="0.4">
      <c r="A203" s="15">
        <v>209</v>
      </c>
      <c r="B203" s="8">
        <v>3</v>
      </c>
      <c r="C203" s="2"/>
      <c r="D203" s="10"/>
    </row>
    <row r="204" spans="1:4" ht="26.25" x14ac:dyDescent="0.4">
      <c r="A204" s="15">
        <v>51</v>
      </c>
      <c r="B204" s="8">
        <v>22</v>
      </c>
      <c r="C204" s="2"/>
      <c r="D204" s="3"/>
    </row>
    <row r="205" spans="1:4" ht="26.25" x14ac:dyDescent="0.4">
      <c r="A205" s="15">
        <v>146</v>
      </c>
      <c r="B205" s="8">
        <v>13</v>
      </c>
      <c r="C205" s="2"/>
      <c r="D205" s="3"/>
    </row>
    <row r="206" spans="1:4" ht="26.25" x14ac:dyDescent="0.4">
      <c r="A206" s="15">
        <v>82</v>
      </c>
      <c r="B206" s="8">
        <v>3</v>
      </c>
      <c r="C206" s="2"/>
      <c r="D206" s="3"/>
    </row>
    <row r="207" spans="1:4" ht="26.25" x14ac:dyDescent="0.4">
      <c r="A207" s="15">
        <v>181</v>
      </c>
      <c r="B207" s="8">
        <v>7</v>
      </c>
      <c r="C207" s="2"/>
      <c r="D207" s="3"/>
    </row>
    <row r="208" spans="1:4" ht="26.25" x14ac:dyDescent="0.4">
      <c r="A208" s="15">
        <v>15</v>
      </c>
      <c r="B208" s="8">
        <v>32</v>
      </c>
      <c r="C208" s="2"/>
      <c r="D208" s="3"/>
    </row>
    <row r="209" spans="1:4" ht="26.25" x14ac:dyDescent="0.4">
      <c r="A209" s="15">
        <v>15</v>
      </c>
      <c r="B209" s="8">
        <v>48</v>
      </c>
      <c r="C209" s="2"/>
      <c r="D209" s="3"/>
    </row>
    <row r="210" spans="1:4" ht="26.25" x14ac:dyDescent="0.4">
      <c r="A210" s="15">
        <v>16</v>
      </c>
      <c r="B210" s="8">
        <v>29</v>
      </c>
      <c r="C210" s="2"/>
      <c r="D210" s="3"/>
    </row>
    <row r="211" spans="1:4" ht="26.25" x14ac:dyDescent="0.4">
      <c r="A211" s="15">
        <v>149</v>
      </c>
      <c r="B211" s="8">
        <v>33</v>
      </c>
      <c r="C211" s="2"/>
      <c r="D211" s="3"/>
    </row>
    <row r="212" spans="1:4" ht="26.25" x14ac:dyDescent="0.4">
      <c r="A212" s="15">
        <v>120</v>
      </c>
      <c r="B212" s="8">
        <v>36</v>
      </c>
      <c r="C212" s="2"/>
      <c r="D212" s="3"/>
    </row>
    <row r="213" spans="1:4" ht="26.25" x14ac:dyDescent="0.4">
      <c r="A213" s="15">
        <v>130</v>
      </c>
      <c r="B213" s="8">
        <v>22</v>
      </c>
      <c r="C213" s="2"/>
      <c r="D213" s="3"/>
    </row>
    <row r="214" spans="1:4" ht="26.25" x14ac:dyDescent="0.4">
      <c r="A214" s="15">
        <v>60</v>
      </c>
      <c r="B214" s="8">
        <v>18</v>
      </c>
      <c r="C214" s="2"/>
      <c r="D214" s="3"/>
    </row>
    <row r="215" spans="1:4" ht="26.25" x14ac:dyDescent="0.4">
      <c r="A215" s="15">
        <v>19</v>
      </c>
      <c r="B215" s="8">
        <v>40</v>
      </c>
      <c r="C215" s="2"/>
      <c r="D215" s="3"/>
    </row>
    <row r="216" spans="1:4" ht="26.25" x14ac:dyDescent="0.4">
      <c r="A216" s="15">
        <v>41</v>
      </c>
      <c r="B216" s="8">
        <v>42</v>
      </c>
      <c r="C216" s="2"/>
      <c r="D216" s="3"/>
    </row>
    <row r="217" spans="1:4" ht="26.25" x14ac:dyDescent="0.4">
      <c r="A217" s="15">
        <v>89</v>
      </c>
      <c r="B217" s="8">
        <v>18</v>
      </c>
      <c r="C217" s="2"/>
      <c r="D217" s="3"/>
    </row>
    <row r="218" spans="1:4" ht="26.25" x14ac:dyDescent="0.4">
      <c r="A218" s="15">
        <v>244</v>
      </c>
      <c r="B218" s="8">
        <v>15</v>
      </c>
      <c r="C218" s="2"/>
      <c r="D218" s="3"/>
    </row>
    <row r="219" spans="1:4" ht="26.25" x14ac:dyDescent="0.4">
      <c r="A219" s="15">
        <v>98</v>
      </c>
      <c r="B219" s="8">
        <v>29</v>
      </c>
      <c r="C219" s="2"/>
      <c r="D219" s="3"/>
    </row>
    <row r="220" spans="1:4" ht="26.25" x14ac:dyDescent="0.4">
      <c r="A220" s="15">
        <v>193</v>
      </c>
      <c r="B220" s="8">
        <v>35</v>
      </c>
      <c r="C220" s="2"/>
      <c r="D220" s="3"/>
    </row>
    <row r="221" spans="1:4" ht="26.25" x14ac:dyDescent="0.4">
      <c r="A221" s="15">
        <v>198</v>
      </c>
      <c r="B221" s="8">
        <v>8</v>
      </c>
      <c r="C221" s="2"/>
      <c r="D221" s="3"/>
    </row>
    <row r="222" spans="1:4" ht="26.25" x14ac:dyDescent="0.4">
      <c r="A222" s="15">
        <v>97</v>
      </c>
      <c r="B222" s="8">
        <v>12</v>
      </c>
      <c r="C222" s="2"/>
      <c r="D222" s="3"/>
    </row>
    <row r="223" spans="1:4" ht="26.25" x14ac:dyDescent="0.4">
      <c r="A223" s="15">
        <v>67</v>
      </c>
      <c r="B223" s="8">
        <v>12</v>
      </c>
      <c r="C223" s="2"/>
      <c r="D223" s="3"/>
    </row>
    <row r="224" spans="1:4" ht="26.25" x14ac:dyDescent="0.4">
      <c r="A224" s="15">
        <v>84</v>
      </c>
      <c r="B224" s="8">
        <v>36</v>
      </c>
      <c r="C224" s="2"/>
      <c r="D224" s="3"/>
    </row>
    <row r="225" spans="1:4" ht="26.25" x14ac:dyDescent="0.4">
      <c r="A225" s="15">
        <v>118</v>
      </c>
      <c r="B225" s="8">
        <v>32</v>
      </c>
      <c r="C225" s="2"/>
      <c r="D225" s="3"/>
    </row>
    <row r="226" spans="1:4" ht="26.25" x14ac:dyDescent="0.4">
      <c r="A226" s="15">
        <v>108</v>
      </c>
      <c r="B226" s="8">
        <v>27</v>
      </c>
      <c r="C226" s="2"/>
      <c r="D226" s="3"/>
    </row>
    <row r="227" spans="1:4" ht="26.25" x14ac:dyDescent="0.4">
      <c r="A227" s="15">
        <v>6</v>
      </c>
      <c r="B227" s="8">
        <v>42</v>
      </c>
      <c r="C227" s="2"/>
      <c r="D227" s="3"/>
    </row>
    <row r="228" spans="1:4" ht="26.25" x14ac:dyDescent="0.4">
      <c r="A228" s="15">
        <v>48</v>
      </c>
      <c r="B228" s="8">
        <v>32</v>
      </c>
      <c r="C228" s="2"/>
      <c r="D228" s="3"/>
    </row>
    <row r="229" spans="1:4" ht="26.25" x14ac:dyDescent="0.4">
      <c r="A229" s="15">
        <v>93</v>
      </c>
      <c r="B229" s="8">
        <v>4</v>
      </c>
      <c r="C229" s="2"/>
      <c r="D229" s="3"/>
    </row>
    <row r="230" spans="1:4" ht="26.25" x14ac:dyDescent="0.4">
      <c r="A230" s="15">
        <v>150</v>
      </c>
      <c r="B230" s="8">
        <v>3</v>
      </c>
      <c r="C230" s="2"/>
      <c r="D230" s="3"/>
    </row>
    <row r="231" spans="1:4" ht="26.25" x14ac:dyDescent="0.4">
      <c r="A231" s="15">
        <v>123</v>
      </c>
      <c r="B231" s="8">
        <v>32</v>
      </c>
      <c r="C231" s="2"/>
      <c r="D231" s="3"/>
    </row>
    <row r="232" spans="1:4" ht="26.25" x14ac:dyDescent="0.4">
      <c r="A232" s="15">
        <v>92</v>
      </c>
      <c r="B232" s="8">
        <v>8</v>
      </c>
      <c r="C232" s="2"/>
      <c r="D232" s="3"/>
    </row>
    <row r="233" spans="1:4" ht="26.25" x14ac:dyDescent="0.4">
      <c r="A233" s="15">
        <v>58</v>
      </c>
      <c r="B233" s="8">
        <v>44</v>
      </c>
      <c r="C233" s="2"/>
      <c r="D233" s="3"/>
    </row>
    <row r="234" spans="1:4" ht="26.25" x14ac:dyDescent="0.4">
      <c r="A234" s="15">
        <v>144</v>
      </c>
      <c r="B234" s="8">
        <v>24</v>
      </c>
      <c r="C234" s="2"/>
      <c r="D234" s="3"/>
    </row>
    <row r="235" spans="1:4" ht="26.25" x14ac:dyDescent="0.4">
      <c r="A235" s="15">
        <v>7</v>
      </c>
      <c r="B235" s="8">
        <v>38</v>
      </c>
      <c r="C235" s="2"/>
      <c r="D235" s="3"/>
    </row>
    <row r="236" spans="1:4" ht="26.25" x14ac:dyDescent="0.4">
      <c r="A236" s="15">
        <v>18</v>
      </c>
      <c r="B236" s="8">
        <v>41</v>
      </c>
      <c r="C236" s="2"/>
      <c r="D236" s="3"/>
    </row>
    <row r="237" spans="1:4" ht="26.25" x14ac:dyDescent="0.4">
      <c r="A237" s="15">
        <v>91</v>
      </c>
      <c r="B237" s="8">
        <v>45</v>
      </c>
      <c r="C237" s="2"/>
      <c r="D237" s="3"/>
    </row>
    <row r="238" spans="1:4" ht="26.25" x14ac:dyDescent="0.4">
      <c r="A238" s="15">
        <v>110</v>
      </c>
      <c r="B238" s="15">
        <v>27</v>
      </c>
      <c r="C238" s="2"/>
      <c r="D238" s="3"/>
    </row>
    <row r="239" spans="1:4" ht="26.25" x14ac:dyDescent="0.4">
      <c r="A239" s="15">
        <v>124</v>
      </c>
      <c r="B239" s="8">
        <v>4</v>
      </c>
      <c r="C239" s="2"/>
      <c r="D239" s="3"/>
    </row>
    <row r="240" spans="1:4" ht="26.25" x14ac:dyDescent="0.4">
      <c r="A240" s="15">
        <v>144</v>
      </c>
      <c r="B240" s="8">
        <v>14</v>
      </c>
      <c r="C240" s="2"/>
      <c r="D240" s="3"/>
    </row>
    <row r="241" spans="1:4" ht="26.25" x14ac:dyDescent="0.4">
      <c r="A241" s="16">
        <v>85</v>
      </c>
      <c r="B241" s="20">
        <v>19</v>
      </c>
      <c r="C241" s="2"/>
      <c r="D241" s="3"/>
    </row>
    <row r="242" spans="1:4" ht="26.25" x14ac:dyDescent="0.4">
      <c r="A242" s="15">
        <v>122</v>
      </c>
      <c r="B242" s="8">
        <v>3</v>
      </c>
      <c r="C242" s="2"/>
      <c r="D242" s="3"/>
    </row>
    <row r="243" spans="1:4" ht="26.25" x14ac:dyDescent="0.4">
      <c r="A243" s="15">
        <v>93</v>
      </c>
      <c r="B243" s="8">
        <v>18</v>
      </c>
      <c r="C243" s="2"/>
      <c r="D243" s="3"/>
    </row>
    <row r="244" spans="1:4" ht="26.25" x14ac:dyDescent="0.4">
      <c r="A244" s="15">
        <v>128</v>
      </c>
      <c r="B244" s="8">
        <v>7</v>
      </c>
      <c r="C244" s="2"/>
      <c r="D244" s="3"/>
    </row>
    <row r="245" spans="1:4" ht="26.25" x14ac:dyDescent="0.4">
      <c r="A245" s="15">
        <v>98</v>
      </c>
      <c r="B245" s="8">
        <v>44</v>
      </c>
      <c r="C245" s="2"/>
      <c r="D245" s="3"/>
    </row>
    <row r="246" spans="1:4" ht="26.25" x14ac:dyDescent="0.4">
      <c r="A246" s="15">
        <v>130</v>
      </c>
      <c r="B246" s="8">
        <v>46</v>
      </c>
      <c r="C246" s="2"/>
      <c r="D246" s="3"/>
    </row>
    <row r="247" spans="1:4" ht="26.25" x14ac:dyDescent="0.4">
      <c r="A247" s="15">
        <v>170</v>
      </c>
      <c r="B247" s="8">
        <v>39</v>
      </c>
      <c r="C247" s="2"/>
      <c r="D247" s="3"/>
    </row>
    <row r="248" spans="1:4" ht="26.25" x14ac:dyDescent="0.4">
      <c r="A248" s="15">
        <v>4</v>
      </c>
      <c r="B248" s="8">
        <v>32</v>
      </c>
      <c r="C248" s="2"/>
      <c r="D248" s="3"/>
    </row>
    <row r="249" spans="1:4" ht="26.25" x14ac:dyDescent="0.4">
      <c r="A249" s="15">
        <v>111</v>
      </c>
      <c r="B249" s="8">
        <v>14</v>
      </c>
      <c r="C249" s="2"/>
      <c r="D249" s="3"/>
    </row>
    <row r="250" spans="1:4" ht="26.25" x14ac:dyDescent="0.4">
      <c r="A250" s="15">
        <v>14</v>
      </c>
      <c r="B250" s="8">
        <v>42</v>
      </c>
      <c r="C250" s="2"/>
      <c r="D250" s="3"/>
    </row>
    <row r="251" spans="1:4" ht="26.25" x14ac:dyDescent="0.4">
      <c r="A251" s="15">
        <v>162</v>
      </c>
      <c r="B251" s="8">
        <v>28</v>
      </c>
      <c r="C251" s="2"/>
      <c r="D251" s="3"/>
    </row>
    <row r="252" spans="1:4" ht="26.25" x14ac:dyDescent="0.4">
      <c r="A252" s="15">
        <v>107</v>
      </c>
      <c r="B252" s="8">
        <v>35</v>
      </c>
      <c r="C252" s="2"/>
      <c r="D252" s="3"/>
    </row>
    <row r="253" spans="1:4" ht="26.25" x14ac:dyDescent="0.4">
      <c r="A253" s="15">
        <v>127</v>
      </c>
      <c r="B253" s="8">
        <v>46</v>
      </c>
      <c r="C253" s="2"/>
      <c r="D253" s="3"/>
    </row>
    <row r="254" spans="1:4" ht="26.25" x14ac:dyDescent="0.4">
      <c r="A254" s="15">
        <v>150</v>
      </c>
      <c r="B254" s="8">
        <v>46</v>
      </c>
      <c r="C254" s="2"/>
      <c r="D254" s="3"/>
    </row>
    <row r="255" spans="1:4" ht="26.25" x14ac:dyDescent="0.4">
      <c r="A255" s="15">
        <v>108</v>
      </c>
      <c r="B255" s="8">
        <v>26</v>
      </c>
      <c r="C255" s="2"/>
      <c r="D255" s="3"/>
    </row>
    <row r="256" spans="1:4" ht="26.25" x14ac:dyDescent="0.4">
      <c r="A256" s="15">
        <v>43</v>
      </c>
      <c r="B256" s="8">
        <v>27</v>
      </c>
      <c r="C256" s="2"/>
      <c r="D256" s="3"/>
    </row>
    <row r="257" spans="1:5" ht="26.25" x14ac:dyDescent="0.4">
      <c r="A257" s="15">
        <v>48</v>
      </c>
      <c r="B257" s="8">
        <v>11</v>
      </c>
      <c r="C257" s="2"/>
      <c r="D257" s="3"/>
    </row>
    <row r="258" spans="1:5" ht="26.25" x14ac:dyDescent="0.4">
      <c r="A258" s="15">
        <v>14</v>
      </c>
      <c r="B258" s="8">
        <v>45</v>
      </c>
      <c r="C258" s="2"/>
      <c r="D258" s="3"/>
    </row>
    <row r="259" spans="1:5" ht="26.25" x14ac:dyDescent="0.4">
      <c r="A259" s="35">
        <v>5</v>
      </c>
      <c r="B259" s="20">
        <v>28</v>
      </c>
      <c r="C259" s="2"/>
      <c r="D259" s="3"/>
    </row>
    <row r="260" spans="1:5" ht="26.25" x14ac:dyDescent="0.4">
      <c r="A260" s="15">
        <v>15</v>
      </c>
      <c r="B260" s="8">
        <v>42</v>
      </c>
      <c r="C260" s="2"/>
      <c r="D260" s="2"/>
      <c r="E260" s="7"/>
    </row>
    <row r="261" spans="1:5" ht="26.25" x14ac:dyDescent="0.4">
      <c r="A261" s="15">
        <v>143</v>
      </c>
      <c r="B261" s="8">
        <v>30</v>
      </c>
      <c r="C261" s="2"/>
      <c r="D261" s="3"/>
    </row>
    <row r="262" spans="1:5" ht="26.25" x14ac:dyDescent="0.4">
      <c r="A262" s="16">
        <v>24</v>
      </c>
      <c r="B262" s="20">
        <v>34</v>
      </c>
      <c r="C262" s="2"/>
      <c r="D262" s="3"/>
    </row>
    <row r="263" spans="1:5" ht="26.25" x14ac:dyDescent="0.4">
      <c r="A263" s="15">
        <v>123</v>
      </c>
      <c r="B263" s="8">
        <v>41</v>
      </c>
      <c r="C263" s="2"/>
      <c r="D263" s="3"/>
    </row>
    <row r="264" spans="1:5" ht="26.25" x14ac:dyDescent="0.4">
      <c r="A264" s="15">
        <v>139</v>
      </c>
      <c r="B264" s="15">
        <v>5</v>
      </c>
      <c r="C264" s="2"/>
    </row>
    <row r="265" spans="1:5" ht="26.25" x14ac:dyDescent="0.4">
      <c r="A265" s="15">
        <v>122</v>
      </c>
      <c r="B265" s="15">
        <v>12</v>
      </c>
      <c r="C265" s="2"/>
    </row>
    <row r="266" spans="1:5" ht="26.25" x14ac:dyDescent="0.4">
      <c r="A266" s="15">
        <v>40</v>
      </c>
      <c r="B266" s="15">
        <v>40</v>
      </c>
      <c r="C266" s="2"/>
    </row>
    <row r="267" spans="1:5" ht="26.25" x14ac:dyDescent="0.4">
      <c r="A267" s="35">
        <v>19</v>
      </c>
      <c r="B267" s="16">
        <v>46</v>
      </c>
    </row>
    <row r="268" spans="1:5" ht="26.25" x14ac:dyDescent="0.25">
      <c r="A268" s="15">
        <v>148</v>
      </c>
      <c r="B268" s="15">
        <v>28</v>
      </c>
    </row>
    <row r="269" spans="1:5" ht="26.25" x14ac:dyDescent="0.25">
      <c r="A269" s="15">
        <v>8</v>
      </c>
      <c r="B269" s="15">
        <v>45</v>
      </c>
    </row>
    <row r="270" spans="1:5" ht="26.25" x14ac:dyDescent="0.4">
      <c r="A270" s="35">
        <v>8</v>
      </c>
      <c r="B270" s="16">
        <v>45</v>
      </c>
    </row>
    <row r="271" spans="1:5" ht="26.25" x14ac:dyDescent="0.25">
      <c r="A271" s="9">
        <v>27</v>
      </c>
      <c r="B271" s="15">
        <v>38</v>
      </c>
    </row>
    <row r="272" spans="1:5" ht="26.25" x14ac:dyDescent="0.25">
      <c r="A272" s="9">
        <v>146</v>
      </c>
      <c r="B272" s="9">
        <v>10</v>
      </c>
    </row>
    <row r="273" spans="1:2" ht="26.25" x14ac:dyDescent="0.25">
      <c r="A273" s="9">
        <v>50</v>
      </c>
      <c r="B273" s="9">
        <v>4</v>
      </c>
    </row>
    <row r="274" spans="1:2" ht="26.25" x14ac:dyDescent="0.4">
      <c r="A274" s="1"/>
      <c r="B274" s="1"/>
    </row>
    <row r="275" spans="1:2" ht="26.25" x14ac:dyDescent="0.4">
      <c r="A275" s="1"/>
      <c r="B275" s="1"/>
    </row>
    <row r="276" spans="1:2" ht="26.25" x14ac:dyDescent="0.4">
      <c r="A276" s="1"/>
      <c r="B276" s="1"/>
    </row>
    <row r="277" spans="1:2" ht="26.25" x14ac:dyDescent="0.4">
      <c r="A277" s="1"/>
      <c r="B277" s="1"/>
    </row>
    <row r="278" spans="1:2" ht="26.25" x14ac:dyDescent="0.4">
      <c r="A278" s="1"/>
      <c r="B278" s="1"/>
    </row>
  </sheetData>
  <sortState ref="A3:C80">
    <sortCondition ref="A3:A80"/>
  </sortState>
  <mergeCells count="4">
    <mergeCell ref="A1:A2"/>
    <mergeCell ref="B1:B2"/>
    <mergeCell ref="C1:C2"/>
    <mergeCell ref="G1:U189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"/>
  <sheetViews>
    <sheetView tabSelected="1" zoomScale="150" zoomScaleNormal="150" workbookViewId="0">
      <selection activeCell="BH24" sqref="BH24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Données</vt:lpstr>
      <vt:lpstr>Graphique</vt:lpstr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Nathanx</dc:creator>
  <cp:lastModifiedBy>Damien</cp:lastModifiedBy>
  <dcterms:created xsi:type="dcterms:W3CDTF">2013-09-22T18:42:08Z</dcterms:created>
  <dcterms:modified xsi:type="dcterms:W3CDTF">2013-10-04T07:42:03Z</dcterms:modified>
</cp:coreProperties>
</file>