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45" yWindow="105" windowWidth="12120" windowHeight="8115"/>
  </bookViews>
  <sheets>
    <sheet name="موكب الإصرار" sheetId="18" r:id="rId1"/>
  </sheets>
  <definedNames>
    <definedName name="post6677017" localSheetId="0">'موكب الإصرار'!$D$14</definedName>
    <definedName name="post8392371" localSheetId="0">'موكب الإصرار'!$D$34</definedName>
    <definedName name="post8392485" localSheetId="0">'موكب الإصرار'!$D$16</definedName>
    <definedName name="post8392491" localSheetId="0">'موكب الإصرار'!$D$22</definedName>
    <definedName name="post8392619" localSheetId="0">'موكب الإصرار'!$D$23</definedName>
    <definedName name="post8392646" localSheetId="0">'موكب الإصرار'!$D$12</definedName>
    <definedName name="post8392813" localSheetId="0">'موكب الإصرار'!$D$28</definedName>
    <definedName name="post8392923" localSheetId="0">'موكب الإصرار'!$D$25</definedName>
    <definedName name="post8393142" localSheetId="0">'موكب الإصرار'!$D$10</definedName>
    <definedName name="post8393785" localSheetId="0">'موكب الإصرار'!$D$26</definedName>
    <definedName name="post8393996" localSheetId="0">'موكب الإصرار'!$D$32</definedName>
    <definedName name="post8394429" localSheetId="0">'موكب الإصرار'!$D$13</definedName>
    <definedName name="post8394440" localSheetId="0">'موكب الإصرار'!$D$11</definedName>
    <definedName name="post8394611" localSheetId="0">'موكب الإصرار'!$D$17</definedName>
    <definedName name="post8394771" localSheetId="0">'موكب الإصرار'!$D$14</definedName>
    <definedName name="post8394812" localSheetId="0">'موكب الإصرار'!$D$30</definedName>
    <definedName name="post8395169" localSheetId="0">'موكب الإصرار'!$D$33</definedName>
    <definedName name="post8395199" localSheetId="0">'موكب الإصرار'!$D$19</definedName>
    <definedName name="post8397145" localSheetId="0">'موكب الإصرار'!$D$20</definedName>
    <definedName name="post8397561" localSheetId="0">'موكب الإصرار'!$D$24</definedName>
    <definedName name="post8398539" localSheetId="0">'موكب الإصرار'!$D$15</definedName>
    <definedName name="post8398562" localSheetId="0">'موكب الإصرار'!$D$18</definedName>
    <definedName name="post8398701" localSheetId="0">'موكب الإصرار'!$D$9</definedName>
    <definedName name="post8398910" localSheetId="0">'موكب الإصرار'!$D$31</definedName>
    <definedName name="post8399237" localSheetId="0">'موكب الإصرار'!$E$22</definedName>
    <definedName name="post8399398" localSheetId="0">'موكب الإصرار'!$D$29</definedName>
    <definedName name="post8400015" localSheetId="0">'موكب الإصرار'!#REF!</definedName>
    <definedName name="post8400050" localSheetId="0">'موكب الإصرار'!$E$23</definedName>
    <definedName name="post8400094" localSheetId="0">'موكب الإصرار'!$E$14</definedName>
    <definedName name="post8400180" localSheetId="0">'موكب الإصرار'!$D$27</definedName>
    <definedName name="post8400320" localSheetId="0">'موكب الإصرار'!$E$27</definedName>
    <definedName name="post8400472" localSheetId="0">'موكب الإصرار'!$F$12</definedName>
    <definedName name="post8400481" localSheetId="0">'موكب الإصرار'!$F$16</definedName>
    <definedName name="post8400993" localSheetId="0">'موكب الإصرار'!$F$32</definedName>
    <definedName name="post8401004" localSheetId="0">'موكب الإصرار'!$F$25</definedName>
    <definedName name="post8401453" localSheetId="0">'موكب الإصرار'!$F$26</definedName>
    <definedName name="post8401947" localSheetId="0">'موكب الإصرار'!$F$13</definedName>
    <definedName name="post8402084" localSheetId="0">'موكب الإصرار'!$F$20</definedName>
    <definedName name="post8402373" localSheetId="0">'موكب الإصرار'!$F$34</definedName>
    <definedName name="post8402584" localSheetId="0">'موكب الإصرار'!$F$30</definedName>
    <definedName name="post8402603" localSheetId="0">'موكب الإصرار'!$F$35</definedName>
    <definedName name="post8403705" localSheetId="0">'موكب الإصرار'!$F$31</definedName>
    <definedName name="post8404276" localSheetId="0">'موكب الإصرار'!$F$18</definedName>
    <definedName name="post8404292" localSheetId="0">'موكب الإصرار'!$F$28</definedName>
    <definedName name="post8404907" localSheetId="0">'موكب الإصرار'!$F$11</definedName>
    <definedName name="post8405060" localSheetId="0">'موكب الإصرار'!$F$35</definedName>
    <definedName name="post8405566" localSheetId="0">'موكب الإصرار'!$F$15</definedName>
    <definedName name="post8405577" localSheetId="0">'موكب الإصرار'!$F$33</definedName>
    <definedName name="post8405653" localSheetId="0">'موكب الإصرار'!$D$21</definedName>
    <definedName name="post8405661" localSheetId="0">'موكب الإصرار'!$F$21</definedName>
    <definedName name="post8405926" localSheetId="0">'موكب الإصرار'!$F$24</definedName>
    <definedName name="post8406008" localSheetId="0">'موكب الإصرار'!$H$33</definedName>
    <definedName name="post8406147" localSheetId="0">'موكب الإصرار'!$F$10</definedName>
    <definedName name="post8407055" localSheetId="0">'موكب الإصرار'!$F$17</definedName>
    <definedName name="post8407289" localSheetId="0">'موكب الإصرار'!$H$22</definedName>
    <definedName name="post8407690" localSheetId="0">'موكب الإصرار'!$H$23</definedName>
    <definedName name="post8408135" localSheetId="0">'موكب الإصرار'!$D$35</definedName>
    <definedName name="post8408259" localSheetId="0">'موكب الإصرار'!$F$9</definedName>
    <definedName name="post8408323" localSheetId="0">'موكب الإصرار'!$H$11</definedName>
    <definedName name="post8408505" localSheetId="0">'موكب الإصرار'!$H$12</definedName>
    <definedName name="post8408590" localSheetId="0">'موكب الإصرار'!$H$16</definedName>
    <definedName name="post8408663" localSheetId="0">'موكب الإصرار'!$H$31</definedName>
    <definedName name="post8409013" localSheetId="0">'موكب الإصرار'!$H$14</definedName>
    <definedName name="post8409107" localSheetId="0">'موكب الإصرار'!$H$32</definedName>
    <definedName name="post8409146" localSheetId="0">'موكب الإصرار'!$H$25</definedName>
    <definedName name="post8409237" localSheetId="0">'موكب الإصرار'!$H$34</definedName>
    <definedName name="post8409358" localSheetId="0">'موكب الإصرار'!$H$15</definedName>
    <definedName name="post8409675" localSheetId="0">'موكب الإصرار'!$H$13</definedName>
    <definedName name="post8409717" localSheetId="0">'موكب الإصرار'!$H$26</definedName>
    <definedName name="post8409738" localSheetId="0">'موكب الإصرار'!$H$30</definedName>
    <definedName name="post8411002" localSheetId="0">'موكب الإصرار'!$H$34</definedName>
    <definedName name="post8412316" localSheetId="0">'موكب الإصرار'!$D$8</definedName>
    <definedName name="post8412581" localSheetId="0">'موكب الإصرار'!$F$8</definedName>
    <definedName name="post8412924" localSheetId="0">'موكب الإصرار'!$H$17</definedName>
    <definedName name="post8413150" localSheetId="0">'موكب الإصرار'!$H$8</definedName>
    <definedName name="post8413695" localSheetId="0">'موكب الإصرار'!$H$18</definedName>
    <definedName name="post8415480" localSheetId="0">'موكب الإصرار'!$H$21</definedName>
    <definedName name="post8415495" localSheetId="0">'موكب الإصرار'!$H$24</definedName>
    <definedName name="post8415708" localSheetId="0">'موكب الإصرار'!$H$27</definedName>
    <definedName name="post8416473" localSheetId="0">'موكب الإصرار'!$J$22</definedName>
    <definedName name="post8416782" localSheetId="0">'موكب الإصرار'!$H$10</definedName>
    <definedName name="post8416796" localSheetId="0">'موكب الإصرار'!$H$28</definedName>
    <definedName name="post8417111" localSheetId="0">'موكب الإصرار'!$H$20</definedName>
    <definedName name="post8417767" localSheetId="0">'موكب الإصرار'!$H$9</definedName>
    <definedName name="post8417831" localSheetId="0">'موكب الإصرار'!$J$23</definedName>
    <definedName name="post8417999" localSheetId="0">'موكب الإصرار'!$J$16</definedName>
    <definedName name="post8418023" localSheetId="0">'موكب الإصرار'!$J$12</definedName>
    <definedName name="post8418173" localSheetId="0">'موكب الإصرار'!$J$13</definedName>
    <definedName name="post8418576" localSheetId="0">'موكب الإصرار'!$J$32</definedName>
    <definedName name="post8418956" localSheetId="0">'موكب الإصرار'!$J$33</definedName>
    <definedName name="post8419010" localSheetId="0">'موكب الإصرار'!$J$11</definedName>
    <definedName name="post8419025" localSheetId="0">'موكب الإصرار'!$J$26</definedName>
    <definedName name="post8419446" localSheetId="0">'موكب الإصرار'!$J$30</definedName>
    <definedName name="post8420250" localSheetId="0">'موكب الإصرار'!$J$34</definedName>
    <definedName name="post8421062" localSheetId="0">'موكب الإصرار'!$J$31</definedName>
    <definedName name="post8421188" localSheetId="0">'موكب الإصرار'!$J$8</definedName>
    <definedName name="post8421249" localSheetId="0">'موكب الإصرار'!$J$10</definedName>
    <definedName name="post8421365" localSheetId="0">'موكب الإصرار'!$J$17</definedName>
    <definedName name="post8421539" localSheetId="0">'موكب الإصرار'!$J$25</definedName>
    <definedName name="post8422120" localSheetId="0">'موكب الإصرار'!$J$14</definedName>
    <definedName name="post8422123" localSheetId="0">'موكب الإصرار'!$J$18</definedName>
    <definedName name="post8423365" localSheetId="0">'موكب الإصرار'!$J$15</definedName>
    <definedName name="post8424339" localSheetId="0">'موكب الإصرار'!$J$21</definedName>
    <definedName name="post8424371" localSheetId="0">'موكب الإصرار'!$J$27</definedName>
    <definedName name="post8424557" localSheetId="0">'موكب الإصرار'!$J$24</definedName>
    <definedName name="post8425263" localSheetId="0">'موكب الإصرار'!$J$28</definedName>
    <definedName name="post8425405" localSheetId="0">'موكب الإصرار'!$L$22</definedName>
    <definedName name="post8425687" localSheetId="0">'موكب الإصرار'!$H$35</definedName>
    <definedName name="post8425690" localSheetId="0">'موكب الإصرار'!$J$20</definedName>
    <definedName name="post8425761" localSheetId="0">'موكب الإصرار'!$L$30</definedName>
    <definedName name="post8425974" localSheetId="0">'موكب الإصرار'!$L$34</definedName>
    <definedName name="post8425979" localSheetId="0">'موكب الإصرار'!$L$12</definedName>
    <definedName name="post8426002" localSheetId="0">'موكب الإصرار'!$L$33</definedName>
    <definedName name="post8426033" localSheetId="0">'موكب الإصرار'!$J$9</definedName>
    <definedName name="post8426190" localSheetId="0">'موكب الإصرار'!$L$23</definedName>
    <definedName name="post8426235" localSheetId="0">'موكب الإصرار'!$L$13</definedName>
    <definedName name="post8426242" localSheetId="0">'موكب الإصرار'!$L$31</definedName>
    <definedName name="post8426552" localSheetId="0">'موكب الإصرار'!$L$16</definedName>
    <definedName name="post8426736" localSheetId="0">'موكب الإصرار'!$L$32</definedName>
    <definedName name="post8426911" localSheetId="0">'موكب الإصرار'!$L$11</definedName>
    <definedName name="post8430126" localSheetId="0">'موكب الإصرار'!$L$14</definedName>
    <definedName name="post8430920" localSheetId="0">'موكب الإصرار'!$L$26</definedName>
    <definedName name="post8430979" localSheetId="0">'موكب الإصرار'!$L$18</definedName>
    <definedName name="post8431763" localSheetId="0">'موكب الإصرار'!$L$25</definedName>
    <definedName name="post8432335" localSheetId="0">'موكب الإصرار'!$L$15</definedName>
    <definedName name="post8432553" localSheetId="0">'موكب الإصرار'!$N$23</definedName>
    <definedName name="post8432805" localSheetId="0">'موكب الإصرار'!$L$21</definedName>
    <definedName name="post8433786" localSheetId="0">'موكب الإصرار'!$L$28</definedName>
    <definedName name="post8433919" localSheetId="0">'موكب الإصرار'!$L$10</definedName>
    <definedName name="post8433970" localSheetId="0">'موكب الإصرار'!$L$35</definedName>
    <definedName name="post8434089" localSheetId="0">'موكب الإصرار'!$L$27</definedName>
    <definedName name="post8434465" localSheetId="0">'موكب الإصرار'!$N$24</definedName>
    <definedName name="post8434467" localSheetId="0">'موكب الإصرار'!$N$22</definedName>
    <definedName name="post8434491" localSheetId="0">'موكب الإصرار'!$N$34</definedName>
    <definedName name="post8434752" localSheetId="0">'موكب الإصرار'!$L$8</definedName>
    <definedName name="post8434768" localSheetId="0">'موكب الإصرار'!$N$33</definedName>
    <definedName name="post8435042" localSheetId="0">'موكب الإصرار'!$L$20</definedName>
    <definedName name="post8435231" localSheetId="0">'موكب الإصرار'!$N$14</definedName>
    <definedName name="post8435348" localSheetId="0">'موكب الإصرار'!$N$16</definedName>
    <definedName name="post8435576" localSheetId="0">'موكب الإصرار'!$N$11</definedName>
    <definedName name="post8435589" localSheetId="0">'موكب الإصرار'!$L$9</definedName>
    <definedName name="post8435611" localSheetId="0">'موكب الإصرار'!$N$32</definedName>
    <definedName name="post8435742" localSheetId="0">'موكب الإصرار'!$N$25</definedName>
    <definedName name="post8436777" localSheetId="0">'موكب الإصرار'!$N$18</definedName>
    <definedName name="post8436787" localSheetId="0">'موكب الإصرار'!$N$17</definedName>
    <definedName name="post8436946" localSheetId="0">'موكب الإصرار'!$N$30</definedName>
    <definedName name="post8437959" localSheetId="0">'موكب الإصرار'!$N$35</definedName>
    <definedName name="post8439430" localSheetId="0">'موكب الإصرار'!$N$12</definedName>
    <definedName name="post8440149" localSheetId="0">'موكب الإصرار'!$N$31</definedName>
    <definedName name="post8440243" localSheetId="0">'موكب الإصرار'!$L$24</definedName>
    <definedName name="post8440524" localSheetId="0">'موكب الإصرار'!$N$27</definedName>
    <definedName name="post8441685" localSheetId="0">'موكب الإصرار'!$N$15</definedName>
    <definedName name="post8441837" localSheetId="0">'موكب الإصرار'!$N$8</definedName>
    <definedName name="post8442047" localSheetId="0">'موكب الإصرار'!$N$20</definedName>
    <definedName name="post8442091" localSheetId="0">'موكب الإصرار'!$N$9</definedName>
    <definedName name="post8443380" localSheetId="0">'موكب الإصرار'!$N$21</definedName>
    <definedName name="post8444129" localSheetId="0">'موكب الإصرار'!$D$46</definedName>
    <definedName name="post8448362" localSheetId="0">'موكب الإصرار'!$D$54</definedName>
    <definedName name="post8448548" localSheetId="0">'موكب الإصرار'!$N$26</definedName>
    <definedName name="post8448625" localSheetId="0">'موكب الإصرار'!$D$41</definedName>
    <definedName name="post8448725" localSheetId="0">'موكب الإصرار'!$D$61</definedName>
    <definedName name="post8449037" localSheetId="0">'موكب الإصرار'!$D$45</definedName>
    <definedName name="post8449131" localSheetId="0">'موكب الإصرار'!$D$49</definedName>
    <definedName name="post8449158" localSheetId="0">'موكب الإصرار'!$D$55</definedName>
    <definedName name="post8449202" localSheetId="0">'موكب الإصرار'!$D$64</definedName>
    <definedName name="post8449254" localSheetId="0">'موكب الإصرار'!$D$60</definedName>
    <definedName name="post8449612" localSheetId="0">'موكب الإصرار'!$D$57</definedName>
    <definedName name="post8449769" localSheetId="0">'موكب الإصرار'!$D$44</definedName>
    <definedName name="post8449952" localSheetId="0">'موكب الإصرار'!$D$59</definedName>
    <definedName name="post8450447" localSheetId="0">'موكب الإصرار'!$D$58</definedName>
    <definedName name="post8450464" localSheetId="0">'موكب الإصرار'!$D$65</definedName>
    <definedName name="post8451084" localSheetId="0">'موكب الإصرار'!$D$50</definedName>
    <definedName name="post8451117" localSheetId="0">'موكب الإصرار'!$D$63</definedName>
    <definedName name="post8452097" localSheetId="0">'موكب الإصرار'!$D$62</definedName>
    <definedName name="post8452436" localSheetId="0">'موكب الإصرار'!$D$47</definedName>
    <definedName name="post8453503" localSheetId="0">'موكب الإصرار'!$D$48</definedName>
    <definedName name="post8453558" localSheetId="0">'موكب الإصرار'!$D$51</definedName>
    <definedName name="post8454938" localSheetId="0">'موكب الإصرار'!$D$53</definedName>
    <definedName name="post8455563" localSheetId="0">'موكب الإصرار'!$D$43</definedName>
    <definedName name="post8455767" localSheetId="0">'موكب الإصرار'!$F$54</definedName>
    <definedName name="post8456047" localSheetId="0">'موكب الإصرار'!$D$56</definedName>
    <definedName name="post8456286" localSheetId="0">'موكب الإصرار'!$D$52</definedName>
    <definedName name="post8456878" localSheetId="0">'موكب الإصرار'!$F$55</definedName>
    <definedName name="post8457021" localSheetId="0">'موكب الإصرار'!$F$61</definedName>
    <definedName name="post8457060" localSheetId="0">'موكب الإصرار'!$F$64</definedName>
    <definedName name="post8457199" localSheetId="0">'موكب الإصرار'!$D$42</definedName>
    <definedName name="post8457204" localSheetId="0">'موكب الإصرار'!$F$46</definedName>
    <definedName name="post8457390" localSheetId="0">'موكب الإصرار'!$F$45</definedName>
    <definedName name="post8457585" localSheetId="0">'موكب الإصرار'!$F$49</definedName>
    <definedName name="post8457719" localSheetId="0">'موكب الإصرار'!$F$63</definedName>
    <definedName name="post8457722" localSheetId="0">'موكب الإصرار'!$F$44</definedName>
    <definedName name="post8457873" localSheetId="0">'موكب الإصرار'!$F$57</definedName>
    <definedName name="post8458274" localSheetId="0">'موكب الإصرار'!$D$66</definedName>
    <definedName name="post8458431" localSheetId="0">'موكب الإصرار'!$F$66</definedName>
    <definedName name="post8458968" localSheetId="0">'موكب الإصرار'!$F$65</definedName>
    <definedName name="post8459210" localSheetId="0">'موكب الإصرار'!$F$58</definedName>
    <definedName name="post8459464" localSheetId="0">'موكب الإصرار'!$F$60</definedName>
    <definedName name="post8460896" localSheetId="0">'موكب الإصرار'!$F$47</definedName>
    <definedName name="post8461297" localSheetId="0">'موكب الإصرار'!$F$50</definedName>
    <definedName name="post8462084" localSheetId="0">'موكب الإصرار'!$F$51</definedName>
    <definedName name="post8462621" localSheetId="0">'موكب الإصرار'!$F$48</definedName>
    <definedName name="post8463989" localSheetId="0">'موكب الإصرار'!$F$43</definedName>
    <definedName name="post8463996" localSheetId="0">'موكب الإصرار'!$F$56</definedName>
    <definedName name="post8464307" localSheetId="0">'موكب الإصرار'!$F$59</definedName>
    <definedName name="post8464444" localSheetId="0">'موكب الإصرار'!$F$53</definedName>
    <definedName name="post8464895" localSheetId="0">'موكب الإصرار'!$H$54</definedName>
    <definedName name="post8465450" localSheetId="0">'موكب الإصرار'!$F$41</definedName>
    <definedName name="post8465564" localSheetId="0">'موكب الإصرار'!$F$52</definedName>
    <definedName name="post8465751" localSheetId="0">'موكب الإصرار'!$F$62</definedName>
    <definedName name="post8465777" localSheetId="0">'موكب الإصرار'!$H$64</definedName>
    <definedName name="post8465858" localSheetId="0">'موكب الإصرار'!$H$45</definedName>
    <definedName name="post8466018" localSheetId="0">'موكب الإصرار'!$F$42</definedName>
    <definedName name="post8466092" localSheetId="0">'موكب الإصرار'!$H$55</definedName>
    <definedName name="post8466284" localSheetId="0">'موكب الإصرار'!$H$47</definedName>
    <definedName name="post8466445" localSheetId="0">'موكب الإصرار'!$H$44</definedName>
    <definedName name="post8466462" localSheetId="0">'موكب الإصرار'!$H$46</definedName>
    <definedName name="post8466556" localSheetId="0">'موكب الإصرار'!$H$63</definedName>
    <definedName name="post8467189" localSheetId="0">'موكب الإصرار'!$H$59</definedName>
    <definedName name="post8468254" localSheetId="0">'موكب الإصرار'!$H$66</definedName>
    <definedName name="post8468613" localSheetId="0">'موكب الإصرار'!$H$58</definedName>
    <definedName name="post8468775" localSheetId="0">'موكب الإصرار'!$H$57</definedName>
    <definedName name="post8469816" localSheetId="0">'موكب الإصرار'!$H$62</definedName>
    <definedName name="post8469866" localSheetId="0">'موكب الإصرار'!$H$65</definedName>
    <definedName name="post8470420" localSheetId="0">'موكب الإصرار'!$H$61</definedName>
    <definedName name="post8470507" localSheetId="0">'موكب الإصرار'!$H$49</definedName>
    <definedName name="post8471341" localSheetId="0">'موكب الإصرار'!$H$51</definedName>
    <definedName name="post8471405" localSheetId="0">'موكب الإصرار'!$H$50</definedName>
    <definedName name="post8471781" localSheetId="0">'موكب الإصرار'!$H$43</definedName>
    <definedName name="post8471954" localSheetId="0">'موكب الإصرار'!$H$48</definedName>
    <definedName name="post8473039" localSheetId="0">'موكب الإصرار'!$H$53</definedName>
    <definedName name="post8473254" localSheetId="0">'موكب الإصرار'!$J$61</definedName>
    <definedName name="post8473559" localSheetId="0">'موكب الإصرار'!$H$56</definedName>
    <definedName name="post8473569" localSheetId="0">'موكب الإصرار'!$H$60</definedName>
    <definedName name="post8473996" localSheetId="0">'موكب الإصرار'!$J$54</definedName>
    <definedName name="post8474521" localSheetId="0">'موكب الإصرار'!$H$41</definedName>
    <definedName name="post8474743" localSheetId="0">'موكب الإصرار'!$H$52</definedName>
    <definedName name="post8474773" localSheetId="0">'موكب الإصرار'!$H$42</definedName>
    <definedName name="post8474827" localSheetId="0">'موكب الإصرار'!$J$55</definedName>
    <definedName name="post8475149" localSheetId="0">'موكب الإصرار'!$J$45</definedName>
    <definedName name="post8475269" localSheetId="0">'موكب الإصرار'!$J$64</definedName>
    <definedName name="post8475371" localSheetId="0">'موكب الإصرار'!$J$46</definedName>
    <definedName name="post8475644" localSheetId="0">'موكب الإصرار'!$J$63</definedName>
    <definedName name="post8476256" localSheetId="0">'موكب الإصرار'!$J$62</definedName>
    <definedName name="post8476613" localSheetId="0">'موكب الإصرار'!$J$50</definedName>
    <definedName name="post8476774" localSheetId="0">'موكب الإصرار'!$J$65</definedName>
    <definedName name="post8476913" localSheetId="0">'موكب الإصرار'!$J$66</definedName>
    <definedName name="post8477020" localSheetId="0">'موكب الإصرار'!$J$44</definedName>
    <definedName name="post8477969" localSheetId="0">'موكب الإصرار'!$J$58</definedName>
    <definedName name="post8479028" localSheetId="0">'موكب الإصرار'!$J$47</definedName>
    <definedName name="post8480140" localSheetId="0">'موكب الإصرار'!$J$59</definedName>
    <definedName name="post8480248" localSheetId="0">'موكب الإصرار'!$J$49</definedName>
    <definedName name="post8480990" localSheetId="0">'موكب الإصرار'!$J$41</definedName>
    <definedName name="post8481009" localSheetId="0">'موكب الإصرار'!$J$48</definedName>
    <definedName name="post8481236" localSheetId="0">'موكب الإصرار'!$J$57</definedName>
    <definedName name="post8481375" localSheetId="0">'موكب الإصرار'!$L$55</definedName>
    <definedName name="post8481583" localSheetId="0">'موكب الإصرار'!$L$61</definedName>
    <definedName name="post8482106" localSheetId="0">'موكب الإصرار'!$J$56</definedName>
    <definedName name="post8483029" localSheetId="0">'موكب الإصرار'!$J$60</definedName>
    <definedName name="post8483728" localSheetId="0">'موكب الإصرار'!$J$52</definedName>
    <definedName name="post8483851" localSheetId="0">'موكب الإصرار'!$J$43</definedName>
    <definedName name="post8483955" localSheetId="0">'موكب الإصرار'!$L$64</definedName>
    <definedName name="post8484059" localSheetId="0">'موكب الإصرار'!$J$42</definedName>
    <definedName name="post8484263" localSheetId="0">'موكب الإصرار'!$L$49</definedName>
    <definedName name="post8484290" localSheetId="0">'موكب الإصرار'!$L$46</definedName>
    <definedName name="post8484375" localSheetId="0">'موكب الإصرار'!$L$45</definedName>
    <definedName name="post8484917" localSheetId="0">'موكب الإصرار'!$L$43</definedName>
    <definedName name="post8484921" localSheetId="0">'موكب الإصرار'!$L$54</definedName>
    <definedName name="post8485435" localSheetId="0">'موكب الإصرار'!$L$44</definedName>
    <definedName name="post8485700" localSheetId="0">'موكب الإصرار'!$L$66</definedName>
    <definedName name="post8486474" localSheetId="0">'موكب الإصرار'!$L$65</definedName>
    <definedName name="post8487685" localSheetId="0">'موكب الإصرار'!$L$50</definedName>
    <definedName name="_xlnm.Print_Area" localSheetId="0">'موكب الإصرار'!$A$1:$N$15</definedName>
  </definedNames>
  <calcPr calcId="114210"/>
</workbook>
</file>

<file path=xl/calcChain.xml><?xml version="1.0" encoding="utf-8"?>
<calcChain xmlns="http://schemas.openxmlformats.org/spreadsheetml/2006/main">
  <c r="O66" i="18"/>
  <c r="O65"/>
  <c r="O35"/>
  <c r="O34"/>
  <c r="M67"/>
  <c r="K67"/>
  <c r="I67"/>
  <c r="G67"/>
  <c r="E67"/>
  <c r="C67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28"/>
  <c r="O29"/>
  <c r="O30"/>
  <c r="O31"/>
  <c r="O32"/>
  <c r="O33"/>
  <c r="O10"/>
  <c r="O11"/>
  <c r="O12"/>
  <c r="O13"/>
  <c r="O15"/>
  <c r="O16"/>
  <c r="O17"/>
  <c r="O18"/>
  <c r="O20"/>
  <c r="O21"/>
  <c r="O24"/>
  <c r="O25"/>
  <c r="O26"/>
  <c r="O8"/>
  <c r="M36"/>
  <c r="K36"/>
  <c r="I36"/>
  <c r="G36"/>
  <c r="E36"/>
  <c r="C36"/>
  <c r="O67"/>
  <c r="O36"/>
</calcChain>
</file>

<file path=xl/sharedStrings.xml><?xml version="1.0" encoding="utf-8"?>
<sst xmlns="http://schemas.openxmlformats.org/spreadsheetml/2006/main" count="382" uniqueCount="315">
  <si>
    <t>الاثنين</t>
  </si>
  <si>
    <t>الثلاثاء</t>
  </si>
  <si>
    <t>الأربعاء</t>
  </si>
  <si>
    <t>السبت</t>
  </si>
  <si>
    <t>الخميس</t>
  </si>
  <si>
    <t>الجمعة</t>
  </si>
  <si>
    <t>الأسبوع الأول</t>
  </si>
  <si>
    <t>مجموع الأخطاء</t>
  </si>
  <si>
    <t>ملاحظات</t>
  </si>
  <si>
    <t>الأسبوع الثاني</t>
  </si>
  <si>
    <t xml:space="preserve"> </t>
  </si>
  <si>
    <t>ر-م</t>
  </si>
  <si>
    <t>ع -أ</t>
  </si>
  <si>
    <t>المشاركات</t>
  </si>
  <si>
    <r>
      <rPr>
        <b/>
        <u/>
        <sz val="20"/>
        <color indexed="62"/>
        <rFont val="Al-Kharashi 60 Naskh"/>
        <charset val="178"/>
      </rPr>
      <t>مسابقة : "من تربح الرهان في تدبر سورة من القرآن ؟"</t>
    </r>
    <r>
      <rPr>
        <b/>
        <sz val="20"/>
        <color indexed="62"/>
        <rFont val="Al-Kharashi 60 Naskh"/>
        <charset val="178"/>
      </rPr>
      <t xml:space="preserve">
</t>
    </r>
    <r>
      <rPr>
        <b/>
        <sz val="20"/>
        <color indexed="62"/>
        <rFont val="Al-Kharashi 60 Naskh"/>
        <charset val="178"/>
      </rPr>
      <t xml:space="preserve">مشروع تدبر السبع الطوال </t>
    </r>
    <r>
      <rPr>
        <b/>
        <sz val="20"/>
        <color indexed="62"/>
        <rFont val="Al-Kharashi 60 Naskh"/>
        <charset val="178"/>
      </rPr>
      <t xml:space="preserve">
</t>
    </r>
    <r>
      <rPr>
        <sz val="18"/>
        <color indexed="10"/>
        <rFont val="Abuhmeda -f2"/>
        <charset val="178"/>
      </rPr>
      <t>سورة الأعراف</t>
    </r>
  </si>
  <si>
    <r>
      <t xml:space="preserve">
</t>
    </r>
    <r>
      <rPr>
        <b/>
        <sz val="16"/>
        <color indexed="62"/>
        <rFont val="Century Gothic"/>
        <family val="2"/>
      </rPr>
      <t xml:space="preserve">ع-أ </t>
    </r>
    <r>
      <rPr>
        <sz val="14"/>
        <color indexed="8"/>
        <rFont val="Century Gothic"/>
        <family val="2"/>
      </rPr>
      <t xml:space="preserve">   =    عدد أخطاء المشاركة
</t>
    </r>
    <r>
      <rPr>
        <b/>
        <sz val="16"/>
        <color indexed="62"/>
        <rFont val="Century Gothic"/>
        <family val="2"/>
      </rPr>
      <t xml:space="preserve">ر-م </t>
    </r>
    <r>
      <rPr>
        <sz val="14"/>
        <color indexed="8"/>
        <rFont val="Century Gothic"/>
        <family val="2"/>
      </rPr>
      <t xml:space="preserve">   =    رابط المشاركة</t>
    </r>
  </si>
  <si>
    <t>المجموع</t>
  </si>
  <si>
    <t>ريميتا</t>
  </si>
  <si>
    <t>سمراء النيل</t>
  </si>
  <si>
    <t>حنان ام ادم</t>
  </si>
  <si>
    <t>وجدية مغتربة</t>
  </si>
  <si>
    <t>أم صوفيا عائشة</t>
  </si>
  <si>
    <t>المروى</t>
  </si>
  <si>
    <t>do3aa khayr</t>
  </si>
  <si>
    <t>اريج الجنة</t>
  </si>
  <si>
    <t>بشرى ام البنات</t>
  </si>
  <si>
    <t>العمرية</t>
  </si>
  <si>
    <t>ازهار ام ريتاج</t>
  </si>
  <si>
    <t>اخت بسمة</t>
  </si>
  <si>
    <t>cati</t>
  </si>
  <si>
    <t>أم أنس و إلياس</t>
  </si>
  <si>
    <t>ام يحيى12</t>
  </si>
  <si>
    <t>أم يونس 08</t>
  </si>
  <si>
    <t>الشااكرة لله</t>
  </si>
  <si>
    <t>"خيـــر إن شاء الله"</t>
  </si>
  <si>
    <t>imannita imie</t>
  </si>
  <si>
    <t>سندرلا القلوب</t>
  </si>
  <si>
    <t>ام محمد 2</t>
  </si>
  <si>
    <t>ام يحيى الامين</t>
  </si>
  <si>
    <t>أم ريم الغالية</t>
  </si>
  <si>
    <t>ام ابنها</t>
  </si>
  <si>
    <t>basmala 1</t>
  </si>
  <si>
    <t>oumaljamal</t>
  </si>
  <si>
    <t>ساروس</t>
  </si>
  <si>
    <t>lilas</t>
  </si>
  <si>
    <t>#3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</si>
  <si>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</si>
  <si>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</si>
  <si>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</si>
  <si>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</si>
  <si>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</si>
  <si>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</si>
  <si>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</si>
  <si>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</si>
  <si>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</si>
  <si>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</si>
  <si>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</si>
  <si>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</si>
  <si>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</si>
  <si>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</si>
  <si>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</si>
  <si>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</si>
  <si>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</si>
  <si>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</si>
  <si>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</si>
  <si>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</si>
  <si>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</si>
  <si>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</si>
  <si>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#30</t>
  </si>
  <si>
    <t>#29</t>
  </si>
  <si>
    <t>#31</t>
  </si>
  <si>
    <t>#32</t>
  </si>
  <si>
    <t>#33</t>
  </si>
  <si>
    <t>#34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</si>
  <si>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</si>
  <si>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</si>
  <si>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</si>
  <si>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</si>
  <si>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</si>
  <si>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</si>
  <si>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</si>
  <si>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</si>
  <si>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</si>
  <si>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</si>
  <si>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</si>
  <si>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</si>
  <si>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</si>
  <si>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</si>
  <si>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</si>
  <si>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</si>
  <si>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</si>
  <si>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</si>
  <si>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</si>
  <si>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</si>
  <si>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</si>
  <si>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</si>
  <si>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</si>
  <si>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</si>
  <si>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</si>
  <si>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#63</t>
  </si>
  <si>
    <t>#64</t>
  </si>
  <si>
    <t>#62</t>
  </si>
  <si>
    <t>#67</t>
  </si>
  <si>
    <t>#68</t>
  </si>
  <si>
    <t>#69</t>
  </si>
  <si>
    <t>#70</t>
  </si>
  <si>
    <t>#71</t>
  </si>
  <si>
    <t>#72</t>
  </si>
  <si>
    <t>#74</t>
  </si>
  <si>
    <t>#75</t>
  </si>
  <si>
    <t>#76</t>
  </si>
  <si>
    <t>#77</t>
  </si>
  <si>
    <t>#78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</si>
  <si>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</si>
  <si>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</si>
  <si>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</si>
  <si>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</si>
  <si>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</si>
  <si>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</si>
  <si>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</si>
  <si>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</si>
  <si>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</si>
  <si>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</si>
  <si>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</si>
  <si>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</si>
  <si>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</si>
  <si>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</si>
  <si>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</si>
  <si>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</si>
  <si>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</si>
  <si>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</si>
  <si>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</si>
  <si>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</si>
  <si>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</si>
  <si>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</si>
  <si>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</si>
  <si>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</si>
  <si>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</si>
  <si>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</si>
  <si>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</si>
  <si>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</si>
  <si>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</si>
  <si>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</si>
  <si>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</si>
  <si>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</si>
  <si>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</si>
  <si>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</si>
  <si>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</si>
  <si>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</si>
  <si>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</si>
  <si>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</si>
  <si>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</si>
  <si>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</si>
  <si>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</si>
  <si>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</si>
  <si>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</si>
  <si>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</si>
  <si>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</si>
  <si>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</si>
  <si>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</si>
  <si>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</si>
  <si>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</si>
  <si>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</si>
  <si>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#133</t>
  </si>
  <si>
    <t>#134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</si>
  <si>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</si>
  <si>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</si>
  <si>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</si>
  <si>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</si>
  <si>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</si>
  <si>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</si>
  <si>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</si>
  <si>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</si>
  <si>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</si>
  <si>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</si>
  <si>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</si>
  <si>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</si>
  <si>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</si>
  <si>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</si>
  <si>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#152</t>
  </si>
  <si>
    <t>#153</t>
  </si>
  <si>
    <t>#154</t>
  </si>
  <si>
    <t>#155</t>
  </si>
  <si>
    <t>#156</t>
  </si>
  <si>
    <t>#157</t>
  </si>
  <si>
    <t>لم تكتب عدد الأخطاء في التطبيق 4</t>
  </si>
  <si>
    <t>#158</t>
  </si>
  <si>
    <t>#159</t>
  </si>
  <si>
    <t>#160</t>
  </si>
  <si>
    <t>#161</t>
  </si>
  <si>
    <t>#162</t>
  </si>
  <si>
    <t>#164</t>
  </si>
  <si>
    <t>#165</t>
  </si>
  <si>
    <t>#166</t>
  </si>
  <si>
    <t>#168</t>
  </si>
  <si>
    <t>#169</t>
  </si>
  <si>
    <t>#170</t>
  </si>
  <si>
    <t>#172</t>
  </si>
  <si>
    <t>#175</t>
  </si>
  <si>
    <t>#182</t>
  </si>
  <si>
    <t>#184</t>
  </si>
  <si>
    <t>#185</t>
  </si>
  <si>
    <t>#183</t>
  </si>
  <si>
    <t>#179</t>
  </si>
  <si>
    <t>#188</t>
  </si>
  <si>
    <t>#189</t>
  </si>
  <si>
    <t>#190</t>
  </si>
  <si>
    <t>#191</t>
  </si>
  <si>
    <t>#192</t>
  </si>
  <si>
    <t>#194</t>
  </si>
  <si>
    <t>#195</t>
  </si>
  <si>
    <t>#197</t>
  </si>
  <si>
    <t>#199</t>
  </si>
  <si>
    <t>#200</t>
  </si>
  <si>
    <t>#201</t>
  </si>
  <si>
    <t>#202</t>
  </si>
  <si>
    <t>#205</t>
  </si>
  <si>
    <t>#206</t>
  </si>
  <si>
    <t>#208</t>
  </si>
  <si>
    <t>#210</t>
  </si>
  <si>
    <t>#211</t>
  </si>
  <si>
    <t>#212</t>
  </si>
  <si>
    <t>#213</t>
  </si>
  <si>
    <t>#214</t>
  </si>
  <si>
    <t>#215</t>
  </si>
  <si>
    <t>#218</t>
  </si>
  <si>
    <t>#219</t>
  </si>
  <si>
    <t>#220</t>
  </si>
  <si>
    <t>#222</t>
  </si>
  <si>
    <t>#224</t>
  </si>
  <si>
    <t>#226</t>
  </si>
  <si>
    <t>#227</t>
  </si>
  <si>
    <t>#228</t>
  </si>
  <si>
    <t>#229</t>
  </si>
  <si>
    <t>#231</t>
  </si>
  <si>
    <t>#232</t>
  </si>
  <si>
    <t>#233</t>
  </si>
  <si>
    <t>#234</t>
  </si>
  <si>
    <t>#235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</si>
  <si>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</si>
  <si>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</si>
  <si>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</si>
  <si>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</si>
  <si>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</si>
  <si>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</si>
  <si>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</si>
  <si>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</si>
  <si>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</si>
  <si>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</si>
  <si>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</si>
  <si>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</si>
  <si>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</si>
  <si>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</si>
  <si>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#252</t>
  </si>
  <si>
    <t>#253</t>
  </si>
  <si>
    <t>#254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</si>
  <si>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</si>
  <si>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</si>
  <si>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</si>
  <si>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</si>
  <si>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</si>
  <si>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</si>
  <si>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</si>
  <si>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</si>
  <si>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</si>
  <si>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</si>
  <si>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</si>
  <si>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</si>
  <si>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</si>
  <si>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</si>
  <si>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</si>
  <si>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</si>
  <si>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</si>
  <si>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</si>
  <si>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</si>
  <si>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</si>
  <si>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</si>
  <si>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</si>
  <si>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#277</t>
  </si>
  <si>
    <t>#278</t>
  </si>
  <si>
    <t>#279</t>
  </si>
  <si>
    <t>#280</t>
  </si>
  <si>
    <t>#282</t>
  </si>
  <si>
    <t>#283</t>
  </si>
  <si>
    <t>#284</t>
  </si>
  <si>
    <t>#285</t>
  </si>
  <si>
    <t>#286</t>
  </si>
  <si>
    <t>#287</t>
  </si>
  <si>
    <t>#288</t>
  </si>
  <si>
    <t>#289</t>
  </si>
  <si>
    <t>#290</t>
  </si>
  <si>
    <t>#291</t>
  </si>
  <si>
    <t>#292</t>
  </si>
  <si>
    <t>#293</t>
  </si>
  <si>
    <t>#294</t>
  </si>
  <si>
    <t>#295</t>
  </si>
  <si>
    <t>#296</t>
  </si>
  <si>
    <t>#297</t>
  </si>
  <si>
    <t>#298</t>
  </si>
  <si>
    <t>#299</t>
  </si>
  <si>
    <t>#300</t>
  </si>
  <si>
    <t>#301</t>
  </si>
  <si>
    <t>#302</t>
  </si>
  <si>
    <t>#303</t>
  </si>
  <si>
    <t>#304</t>
  </si>
  <si>
    <t>#306</t>
  </si>
  <si>
    <t>#307</t>
  </si>
  <si>
    <t>#308</t>
  </si>
  <si>
    <t>#310</t>
  </si>
  <si>
    <t>#311</t>
  </si>
  <si>
    <t>#312</t>
  </si>
  <si>
    <t>#313</t>
  </si>
  <si>
    <t>#314</t>
  </si>
  <si>
    <t xml:space="preserve">لم تضع تقرير يوم الخميس </t>
  </si>
  <si>
    <t>#315</t>
  </si>
</sst>
</file>

<file path=xl/styles.xml><?xml version="1.0" encoding="utf-8"?>
<styleSheet xmlns="http://schemas.openxmlformats.org/spreadsheetml/2006/main">
  <fonts count="31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sz val="11"/>
      <name val="Century Gothic"/>
      <family val="2"/>
    </font>
    <font>
      <b/>
      <sz val="16"/>
      <color indexed="20"/>
      <name val="Yakout Linotype Light"/>
      <family val="2"/>
    </font>
    <font>
      <b/>
      <sz val="12"/>
      <color indexed="9"/>
      <name val="Arial"/>
      <family val="2"/>
    </font>
    <font>
      <b/>
      <sz val="16"/>
      <color indexed="9"/>
      <name val="Yakout Linotype Light"/>
      <family val="2"/>
    </font>
    <font>
      <b/>
      <sz val="20"/>
      <color indexed="62"/>
      <name val="Al-Kharashi 60 Naskh"/>
      <charset val="178"/>
    </font>
    <font>
      <b/>
      <sz val="18"/>
      <color indexed="62"/>
      <name val="AL-Qairwan"/>
      <charset val="178"/>
    </font>
    <font>
      <b/>
      <sz val="14"/>
      <color indexed="10"/>
      <name val="Arial"/>
      <family val="2"/>
    </font>
    <font>
      <sz val="11"/>
      <color indexed="10"/>
      <name val="Arial"/>
      <family val="2"/>
    </font>
    <font>
      <b/>
      <sz val="16"/>
      <color indexed="62"/>
      <name val="Yakout Linotype Light"/>
      <family val="2"/>
    </font>
    <font>
      <b/>
      <sz val="14"/>
      <color indexed="62"/>
      <name val="Arial"/>
      <family val="2"/>
    </font>
    <font>
      <b/>
      <sz val="16"/>
      <color indexed="10"/>
      <name val="Yakout Linotype Light"/>
      <family val="2"/>
    </font>
    <font>
      <b/>
      <sz val="12"/>
      <color indexed="10"/>
      <name val="Arial"/>
      <family val="2"/>
    </font>
    <font>
      <sz val="14"/>
      <color indexed="8"/>
      <name val="Century Gothic"/>
      <family val="2"/>
    </font>
    <font>
      <sz val="18"/>
      <color indexed="10"/>
      <name val="Abuhmeda -f2"/>
      <charset val="178"/>
    </font>
    <font>
      <b/>
      <u/>
      <sz val="20"/>
      <color indexed="62"/>
      <name val="Al-Kharashi 60 Naskh"/>
      <charset val="178"/>
    </font>
    <font>
      <sz val="10"/>
      <color indexed="8"/>
      <name val="Century Gothic"/>
      <family val="2"/>
    </font>
    <font>
      <b/>
      <sz val="16"/>
      <color indexed="62"/>
      <name val="Century Gothic"/>
      <family val="2"/>
    </font>
    <font>
      <sz val="8"/>
      <name val="Arial"/>
    </font>
    <font>
      <b/>
      <sz val="10"/>
      <color indexed="23"/>
      <name val="Arial"/>
      <family val="2"/>
    </font>
    <font>
      <u/>
      <sz val="10"/>
      <color indexed="12"/>
      <name val="Arial"/>
    </font>
    <font>
      <u/>
      <sz val="10"/>
      <color indexed="12"/>
      <name val="Arial"/>
      <family val="2"/>
    </font>
    <font>
      <u/>
      <sz val="10"/>
      <color indexed="62"/>
      <name val="Arial"/>
      <family val="2"/>
    </font>
    <font>
      <u/>
      <sz val="10"/>
      <name val="Arial"/>
    </font>
    <font>
      <u/>
      <sz val="10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indexed="3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66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/>
    <xf numFmtId="0" fontId="9" fillId="4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0" xfId="0" applyNumberFormat="1" applyFont="1" applyFill="1" applyBorder="1" applyAlignment="1" applyProtection="1">
      <alignment horizontal="center"/>
    </xf>
    <xf numFmtId="14" fontId="3" fillId="5" borderId="0" xfId="0" applyNumberFormat="1" applyFont="1" applyFill="1" applyBorder="1" applyAlignment="1" applyProtection="1">
      <alignment horizontal="center"/>
      <protection locked="0"/>
    </xf>
    <xf numFmtId="14" fontId="3" fillId="3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1" fillId="2" borderId="1" xfId="0" applyFont="1" applyFill="1" applyBorder="1"/>
    <xf numFmtId="0" fontId="5" fillId="2" borderId="2" xfId="0" applyNumberFormat="1" applyFont="1" applyFill="1" applyBorder="1" applyAlignment="1" applyProtection="1">
      <alignment horizontal="center"/>
    </xf>
    <xf numFmtId="0" fontId="30" fillId="2" borderId="2" xfId="1" applyFill="1" applyBorder="1" applyAlignment="1">
      <alignment horizontal="center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15" fillId="6" borderId="2" xfId="0" quotePrefix="1" applyNumberFormat="1" applyFont="1" applyFill="1" applyBorder="1" applyAlignment="1" applyProtection="1">
      <alignment horizontal="center"/>
    </xf>
    <xf numFmtId="0" fontId="5" fillId="2" borderId="3" xfId="0" applyNumberFormat="1" applyFont="1" applyFill="1" applyBorder="1" applyAlignment="1" applyProtection="1">
      <alignment horizontal="center"/>
    </xf>
    <xf numFmtId="0" fontId="5" fillId="2" borderId="3" xfId="0" applyNumberFormat="1" applyFont="1" applyFill="1" applyBorder="1" applyAlignment="1" applyProtection="1">
      <alignment horizontal="center"/>
      <protection locked="0"/>
    </xf>
    <xf numFmtId="0" fontId="13" fillId="2" borderId="2" xfId="0" applyNumberFormat="1" applyFont="1" applyFill="1" applyBorder="1" applyAlignment="1" applyProtection="1">
      <alignment horizontal="center"/>
      <protection locked="0"/>
    </xf>
    <xf numFmtId="0" fontId="16" fillId="2" borderId="2" xfId="0" applyNumberFormat="1" applyFont="1" applyFill="1" applyBorder="1" applyAlignment="1" applyProtection="1">
      <alignment horizontal="center"/>
      <protection locked="0"/>
    </xf>
    <xf numFmtId="0" fontId="9" fillId="4" borderId="4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14" fillId="0" borderId="2" xfId="0" applyNumberFormat="1" applyFont="1" applyFill="1" applyBorder="1" applyAlignment="1" applyProtection="1">
      <alignment horizontal="center"/>
    </xf>
    <xf numFmtId="0" fontId="22" fillId="6" borderId="2" xfId="0" applyFont="1" applyFill="1" applyBorder="1" applyAlignment="1">
      <alignment horizontal="right" vertical="center" wrapText="1" indent="2"/>
    </xf>
    <xf numFmtId="0" fontId="5" fillId="2" borderId="5" xfId="0" applyNumberFormat="1" applyFont="1" applyFill="1" applyBorder="1" applyAlignment="1" applyProtection="1">
      <alignment horizontal="center"/>
    </xf>
    <xf numFmtId="0" fontId="5" fillId="6" borderId="2" xfId="0" applyNumberFormat="1" applyFont="1" applyFill="1" applyBorder="1" applyAlignment="1" applyProtection="1">
      <alignment horizontal="center"/>
    </xf>
    <xf numFmtId="0" fontId="18" fillId="7" borderId="2" xfId="0" applyNumberFormat="1" applyFont="1" applyFill="1" applyBorder="1" applyAlignment="1" applyProtection="1">
      <alignment horizontal="center"/>
    </xf>
    <xf numFmtId="0" fontId="18" fillId="7" borderId="6" xfId="0" applyNumberFormat="1" applyFont="1" applyFill="1" applyBorder="1" applyAlignment="1" applyProtection="1">
      <alignment horizontal="center"/>
    </xf>
    <xf numFmtId="0" fontId="13" fillId="7" borderId="2" xfId="0" applyNumberFormat="1" applyFont="1" applyFill="1" applyBorder="1" applyAlignment="1" applyProtection="1">
      <alignment horizontal="center"/>
      <protection locked="0"/>
    </xf>
    <xf numFmtId="0" fontId="30" fillId="0" borderId="0" xfId="1" applyFill="1" applyAlignment="1">
      <alignment horizontal="center"/>
    </xf>
    <xf numFmtId="0" fontId="30" fillId="0" borderId="0" xfId="1" applyAlignment="1">
      <alignment horizontal="center"/>
    </xf>
    <xf numFmtId="0" fontId="25" fillId="2" borderId="2" xfId="0" applyNumberFormat="1" applyFont="1" applyFill="1" applyBorder="1" applyAlignment="1" applyProtection="1">
      <alignment horizontal="center"/>
    </xf>
    <xf numFmtId="0" fontId="30" fillId="0" borderId="3" xfId="1" applyBorder="1" applyAlignment="1">
      <alignment horizontal="center"/>
    </xf>
    <xf numFmtId="0" fontId="30" fillId="0" borderId="2" xfId="1" applyBorder="1" applyAlignment="1">
      <alignment horizontal="center"/>
    </xf>
    <xf numFmtId="0" fontId="30" fillId="0" borderId="0" xfId="1" applyAlignment="1">
      <alignment horizontal="center" vertical="center"/>
    </xf>
    <xf numFmtId="0" fontId="30" fillId="8" borderId="0" xfId="1" applyFill="1" applyAlignment="1">
      <alignment horizontal="center" vertical="center"/>
    </xf>
    <xf numFmtId="0" fontId="16" fillId="2" borderId="2" xfId="0" applyNumberFormat="1" applyFont="1" applyFill="1" applyBorder="1" applyAlignment="1" applyProtection="1">
      <alignment horizontal="center" vertical="center"/>
      <protection locked="0"/>
    </xf>
    <xf numFmtId="0" fontId="30" fillId="0" borderId="0" xfId="1" applyFill="1" applyAlignment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30" fillId="8" borderId="0" xfId="1" applyFill="1" applyAlignment="1">
      <alignment horizontal="center"/>
    </xf>
    <xf numFmtId="0" fontId="30" fillId="9" borderId="0" xfId="1" applyFill="1" applyAlignment="1">
      <alignment horizontal="center"/>
    </xf>
    <xf numFmtId="0" fontId="30" fillId="0" borderId="0" xfId="1"/>
    <xf numFmtId="0" fontId="30" fillId="10" borderId="0" xfId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7" fillId="0" borderId="0" xfId="1" applyFont="1"/>
    <xf numFmtId="0" fontId="26" fillId="9" borderId="0" xfId="1" applyFont="1" applyFill="1" applyAlignment="1">
      <alignment horizontal="center"/>
    </xf>
    <xf numFmtId="0" fontId="9" fillId="4" borderId="4" xfId="0" applyNumberFormat="1" applyFont="1" applyFill="1" applyBorder="1" applyAlignment="1" applyProtection="1">
      <alignment horizontal="center" wrapText="1"/>
    </xf>
    <xf numFmtId="0" fontId="27" fillId="8" borderId="0" xfId="1" applyFont="1" applyFill="1"/>
    <xf numFmtId="0" fontId="25" fillId="2" borderId="3" xfId="0" applyNumberFormat="1" applyFont="1" applyFill="1" applyBorder="1" applyAlignment="1" applyProtection="1">
      <alignment horizontal="center"/>
    </xf>
    <xf numFmtId="0" fontId="27" fillId="0" borderId="0" xfId="1" applyFont="1" applyFill="1"/>
    <xf numFmtId="0" fontId="28" fillId="0" borderId="0" xfId="1" applyFont="1" applyFill="1"/>
    <xf numFmtId="0" fontId="30" fillId="8" borderId="0" xfId="1" applyFill="1"/>
    <xf numFmtId="0" fontId="30" fillId="10" borderId="0" xfId="1" applyFill="1"/>
    <xf numFmtId="0" fontId="30" fillId="0" borderId="0" xfId="1" applyFill="1"/>
    <xf numFmtId="0" fontId="29" fillId="10" borderId="0" xfId="1" applyFont="1" applyFill="1"/>
    <xf numFmtId="0" fontId="2" fillId="0" borderId="2" xfId="0" applyNumberFormat="1" applyFont="1" applyFill="1" applyBorder="1" applyAlignment="1" applyProtection="1">
      <alignment horizontal="center"/>
    </xf>
    <xf numFmtId="0" fontId="17" fillId="0" borderId="7" xfId="0" applyNumberFormat="1" applyFont="1" applyFill="1" applyBorder="1" applyAlignment="1" applyProtection="1">
      <alignment horizontal="center" vertical="center"/>
    </xf>
    <xf numFmtId="0" fontId="10" fillId="4" borderId="2" xfId="0" quotePrefix="1" applyNumberFormat="1" applyFont="1" applyFill="1" applyBorder="1" applyAlignment="1" applyProtection="1">
      <alignment horizontal="center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0" fontId="12" fillId="3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56006&amp;p=8409146&amp;viewfull=1" TargetMode="External"/><Relationship Id="rId299" Type="http://schemas.openxmlformats.org/officeDocument/2006/relationships/hyperlink" Target="http://www.anaqamaghribia.com/vb/showthread.php?t=356006&amp;p=8476774&amp;viewfull=1" TargetMode="External"/><Relationship Id="rId303" Type="http://schemas.openxmlformats.org/officeDocument/2006/relationships/hyperlink" Target="http://www.anaqamaghribia.com/vb/showthread.php?t=356006&amp;p=8479028&amp;viewfull=1" TargetMode="External"/><Relationship Id="rId21" Type="http://schemas.openxmlformats.org/officeDocument/2006/relationships/hyperlink" Target="http://www.anaqamaghribia.com/vb/member.php?u=161366" TargetMode="External"/><Relationship Id="rId42" Type="http://schemas.openxmlformats.org/officeDocument/2006/relationships/hyperlink" Target="http://www.anaqamaghribia.com/vb/member.php?u=21979" TargetMode="External"/><Relationship Id="rId63" Type="http://schemas.openxmlformats.org/officeDocument/2006/relationships/hyperlink" Target="http://www.anaqamaghribia.com/vb/member.php?u=73878" TargetMode="External"/><Relationship Id="rId84" Type="http://schemas.openxmlformats.org/officeDocument/2006/relationships/hyperlink" Target="http://www.anaqamaghribia.com/vb/showthread.php?t=356006&amp;p=8400320&amp;viewfull=1" TargetMode="External"/><Relationship Id="rId138" Type="http://schemas.openxmlformats.org/officeDocument/2006/relationships/hyperlink" Target="http://www.anaqamaghribia.com/vb/showthread.php?t=356006&amp;p=8418023&amp;viewfull=1" TargetMode="External"/><Relationship Id="rId159" Type="http://schemas.openxmlformats.org/officeDocument/2006/relationships/hyperlink" Target="http://www.anaqamaghribia.com/vb/showthread.php?t=356006&amp;p=8425687&amp;viewfull=1" TargetMode="External"/><Relationship Id="rId324" Type="http://schemas.openxmlformats.org/officeDocument/2006/relationships/hyperlink" Target="http://www.anaqamaghribia.com/vb/showthread.php?t=356006&amp;p=8486474&amp;viewfull=1" TargetMode="External"/><Relationship Id="rId170" Type="http://schemas.openxmlformats.org/officeDocument/2006/relationships/hyperlink" Target="http://www.anaqamaghribia.com/vb/showthread.php?t=356006&amp;p=8426552&amp;viewfull=1" TargetMode="External"/><Relationship Id="rId191" Type="http://schemas.openxmlformats.org/officeDocument/2006/relationships/hyperlink" Target="http://www.anaqamaghribia.com/vb/showthread.php?t=356006&amp;p=8435231&amp;viewfull=1" TargetMode="External"/><Relationship Id="rId205" Type="http://schemas.openxmlformats.org/officeDocument/2006/relationships/hyperlink" Target="http://www.anaqamaghribia.com/vb/showthread.php?t=356006&amp;p=8440524&amp;viewfull=1" TargetMode="External"/><Relationship Id="rId226" Type="http://schemas.openxmlformats.org/officeDocument/2006/relationships/hyperlink" Target="http://www.anaqamaghribia.com/vb/showthread.php?t=356006&amp;p=8451084&amp;viewfull=1" TargetMode="External"/><Relationship Id="rId247" Type="http://schemas.openxmlformats.org/officeDocument/2006/relationships/hyperlink" Target="http://www.anaqamaghribia.com/vb/showthread.php?t=356006&amp;p=8458274&amp;viewfull=1" TargetMode="External"/><Relationship Id="rId107" Type="http://schemas.openxmlformats.org/officeDocument/2006/relationships/hyperlink" Target="http://www.anaqamaghribia.com/vb/showthread.php?t=356006&amp;p=8407289&amp;viewfull=1" TargetMode="External"/><Relationship Id="rId268" Type="http://schemas.openxmlformats.org/officeDocument/2006/relationships/hyperlink" Target="http://www.anaqamaghribia.com/vb/showthread.php?t=356006&amp;p=8466284&amp;viewfull=1" TargetMode="External"/><Relationship Id="rId289" Type="http://schemas.openxmlformats.org/officeDocument/2006/relationships/hyperlink" Target="http://www.anaqamaghribia.com/vb/showthread.php?t=356006&amp;p=8474521&amp;viewfull=1" TargetMode="External"/><Relationship Id="rId11" Type="http://schemas.openxmlformats.org/officeDocument/2006/relationships/hyperlink" Target="http://www.anaqamaghribia.com/vb/member.php?u=177374" TargetMode="External"/><Relationship Id="rId32" Type="http://schemas.openxmlformats.org/officeDocument/2006/relationships/hyperlink" Target="http://www.anaqamaghribia.com/vb/showthread.php?t=356006&amp;p=8392619&amp;viewfull=1" TargetMode="External"/><Relationship Id="rId53" Type="http://schemas.openxmlformats.org/officeDocument/2006/relationships/hyperlink" Target="http://www.anaqamaghribia.com/vb/member.php?u=135378" TargetMode="External"/><Relationship Id="rId74" Type="http://schemas.openxmlformats.org/officeDocument/2006/relationships/hyperlink" Target="http://www.anaqamaghribia.com/vb/showthread.php?t=356006&amp;p=8398539&amp;viewfull=1" TargetMode="External"/><Relationship Id="rId128" Type="http://schemas.openxmlformats.org/officeDocument/2006/relationships/hyperlink" Target="http://www.anaqamaghribia.com/vb/showthread.php?t=356006&amp;p=8415480&amp;viewfull=1" TargetMode="External"/><Relationship Id="rId149" Type="http://schemas.openxmlformats.org/officeDocument/2006/relationships/hyperlink" Target="http://www.anaqamaghribia.com/vb/showthread.php?t=356006&amp;p=8421365&amp;viewfull=1" TargetMode="External"/><Relationship Id="rId314" Type="http://schemas.openxmlformats.org/officeDocument/2006/relationships/hyperlink" Target="http://www.anaqamaghribia.com/vb/showthread.php?t=356006&amp;p=8483851&amp;viewfull=1" TargetMode="External"/><Relationship Id="rId5" Type="http://schemas.openxmlformats.org/officeDocument/2006/relationships/hyperlink" Target="http://www.anaqamaghribia.com/vb/member.php?u=163587" TargetMode="External"/><Relationship Id="rId95" Type="http://schemas.openxmlformats.org/officeDocument/2006/relationships/hyperlink" Target="http://www.anaqamaghribia.com/vb/showthread.php?t=356006&amp;p=8404276&amp;viewfull=1" TargetMode="External"/><Relationship Id="rId160" Type="http://schemas.openxmlformats.org/officeDocument/2006/relationships/hyperlink" Target="http://www.anaqamaghribia.com/vb/showthread.php?t=356006&amp;p=8425687&amp;viewfull=1" TargetMode="External"/><Relationship Id="rId181" Type="http://schemas.openxmlformats.org/officeDocument/2006/relationships/hyperlink" Target="http://www.anaqamaghribia.com/vb/showthread.php?t=356006&amp;p=8433786&amp;viewfull=1" TargetMode="External"/><Relationship Id="rId216" Type="http://schemas.openxmlformats.org/officeDocument/2006/relationships/hyperlink" Target="http://www.anaqamaghribia.com/vb/showthread.php?t=356006&amp;p=8449037&amp;viewfull=1" TargetMode="External"/><Relationship Id="rId237" Type="http://schemas.openxmlformats.org/officeDocument/2006/relationships/hyperlink" Target="http://www.anaqamaghribia.com/vb/showthread.php?t=356006&amp;p=8456878&amp;viewfull=1" TargetMode="External"/><Relationship Id="rId258" Type="http://schemas.openxmlformats.org/officeDocument/2006/relationships/hyperlink" Target="http://www.anaqamaghribia.com/vb/showthread.php?t=356006&amp;p=8464307&amp;viewfull=1" TargetMode="External"/><Relationship Id="rId279" Type="http://schemas.openxmlformats.org/officeDocument/2006/relationships/hyperlink" Target="http://www.anaqamaghribia.com/vb/showthread.php?t=356006&amp;p=8470507&amp;viewfull=1" TargetMode="External"/><Relationship Id="rId22" Type="http://schemas.openxmlformats.org/officeDocument/2006/relationships/hyperlink" Target="http://www.anaqamaghribia.com/vb/member.php?u=151778" TargetMode="External"/><Relationship Id="rId43" Type="http://schemas.openxmlformats.org/officeDocument/2006/relationships/hyperlink" Target="http://www.anaqamaghribia.com/vb/member.php?u=172172" TargetMode="External"/><Relationship Id="rId64" Type="http://schemas.openxmlformats.org/officeDocument/2006/relationships/hyperlink" Target="http://www.anaqamaghribia.com/vb/member.php?u=195340" TargetMode="External"/><Relationship Id="rId118" Type="http://schemas.openxmlformats.org/officeDocument/2006/relationships/hyperlink" Target="http://www.anaqamaghribia.com/vb/showthread.php?t=356006&amp;p=8409358&amp;viewfull=1" TargetMode="External"/><Relationship Id="rId139" Type="http://schemas.openxmlformats.org/officeDocument/2006/relationships/hyperlink" Target="http://www.anaqamaghribia.com/vb/showthread.php?t=356006&amp;p=8418173&amp;viewfull=1" TargetMode="External"/><Relationship Id="rId290" Type="http://schemas.openxmlformats.org/officeDocument/2006/relationships/hyperlink" Target="http://www.anaqamaghribia.com/vb/showthread.php?t=356006&amp;p=8474743&amp;viewfull=1" TargetMode="External"/><Relationship Id="rId304" Type="http://schemas.openxmlformats.org/officeDocument/2006/relationships/hyperlink" Target="http://www.anaqamaghribia.com/vb/showthread.php?t=356006&amp;p=8480140&amp;viewfull=1" TargetMode="External"/><Relationship Id="rId325" Type="http://schemas.openxmlformats.org/officeDocument/2006/relationships/hyperlink" Target="http://www.anaqamaghribia.com/vb/showthread.php?t=356006&amp;p=8487685&amp;viewfull=1" TargetMode="External"/><Relationship Id="rId85" Type="http://schemas.openxmlformats.org/officeDocument/2006/relationships/hyperlink" Target="http://www.anaqamaghribia.com/vb/showthread.php?t=356006&amp;p=8400472&amp;viewfull=1" TargetMode="External"/><Relationship Id="rId150" Type="http://schemas.openxmlformats.org/officeDocument/2006/relationships/hyperlink" Target="http://www.anaqamaghribia.com/vb/showthread.php?t=356006&amp;p=8421539&amp;viewfull=1" TargetMode="External"/><Relationship Id="rId171" Type="http://schemas.openxmlformats.org/officeDocument/2006/relationships/hyperlink" Target="http://www.anaqamaghribia.com/vb/showthread.php?t=356006&amp;p=8426736&amp;viewfull=1" TargetMode="External"/><Relationship Id="rId192" Type="http://schemas.openxmlformats.org/officeDocument/2006/relationships/hyperlink" Target="http://www.anaqamaghribia.com/vb/showthread.php?t=356006&amp;p=8435348&amp;viewfull=1" TargetMode="External"/><Relationship Id="rId206" Type="http://schemas.openxmlformats.org/officeDocument/2006/relationships/hyperlink" Target="http://www.anaqamaghribia.com/vb/showthread.php?t=356006&amp;p=8441685&amp;viewfull=1" TargetMode="External"/><Relationship Id="rId227" Type="http://schemas.openxmlformats.org/officeDocument/2006/relationships/hyperlink" Target="http://www.anaqamaghribia.com/vb/showthread.php?t=356006&amp;p=8451117&amp;viewfull=1" TargetMode="External"/><Relationship Id="rId248" Type="http://schemas.openxmlformats.org/officeDocument/2006/relationships/hyperlink" Target="http://www.anaqamaghribia.com/vb/showthread.php?t=356006&amp;p=8458431&amp;viewfull=1" TargetMode="External"/><Relationship Id="rId269" Type="http://schemas.openxmlformats.org/officeDocument/2006/relationships/hyperlink" Target="http://www.anaqamaghribia.com/vb/showthread.php?t=356006&amp;p=8466445&amp;viewfull=1" TargetMode="External"/><Relationship Id="rId12" Type="http://schemas.openxmlformats.org/officeDocument/2006/relationships/hyperlink" Target="http://www.anaqamaghribia.com/vb/member.php?u=155040" TargetMode="External"/><Relationship Id="rId33" Type="http://schemas.openxmlformats.org/officeDocument/2006/relationships/hyperlink" Target="http://www.anaqamaghribia.com/vb/showthread.php?t=356006&amp;p=8392646&amp;viewfull=1" TargetMode="External"/><Relationship Id="rId108" Type="http://schemas.openxmlformats.org/officeDocument/2006/relationships/hyperlink" Target="http://www.anaqamaghribia.com/vb/showthread.php?t=356006&amp;p=8407690&amp;viewfull=1" TargetMode="External"/><Relationship Id="rId129" Type="http://schemas.openxmlformats.org/officeDocument/2006/relationships/hyperlink" Target="http://www.anaqamaghribia.com/vb/showthread.php?t=356006&amp;p=8415495&amp;viewfull=1" TargetMode="External"/><Relationship Id="rId280" Type="http://schemas.openxmlformats.org/officeDocument/2006/relationships/hyperlink" Target="http://www.anaqamaghribia.com/vb/showthread.php?t=356006&amp;p=8471341&amp;viewfull=1" TargetMode="External"/><Relationship Id="rId315" Type="http://schemas.openxmlformats.org/officeDocument/2006/relationships/hyperlink" Target="http://www.anaqamaghribia.com/vb/showthread.php?t=356006&amp;p=8483955&amp;viewfull=1" TargetMode="External"/><Relationship Id="rId54" Type="http://schemas.openxmlformats.org/officeDocument/2006/relationships/hyperlink" Target="http://www.anaqamaghribia.com/vb/member.php?u=162052" TargetMode="External"/><Relationship Id="rId75" Type="http://schemas.openxmlformats.org/officeDocument/2006/relationships/hyperlink" Target="http://www.anaqamaghribia.com/vb/showthread.php?t=356006&amp;p=8398562&amp;viewfull=1" TargetMode="External"/><Relationship Id="rId96" Type="http://schemas.openxmlformats.org/officeDocument/2006/relationships/hyperlink" Target="http://www.anaqamaghribia.com/vb/showthread.php?t=356006&amp;p=8404292&amp;viewfull=1" TargetMode="External"/><Relationship Id="rId140" Type="http://schemas.openxmlformats.org/officeDocument/2006/relationships/hyperlink" Target="http://www.anaqamaghribia.com/vb/showthread.php?t=356006&amp;p=8418576&amp;viewfull=1" TargetMode="External"/><Relationship Id="rId161" Type="http://schemas.openxmlformats.org/officeDocument/2006/relationships/hyperlink" Target="http://www.anaqamaghribia.com/vb/showthread.php?t=356006&amp;p=8425690&amp;viewfull=1" TargetMode="External"/><Relationship Id="rId182" Type="http://schemas.openxmlformats.org/officeDocument/2006/relationships/hyperlink" Target="http://www.anaqamaghribia.com/vb/showthread.php?t=356006&amp;p=8433919&amp;viewfull=1" TargetMode="External"/><Relationship Id="rId217" Type="http://schemas.openxmlformats.org/officeDocument/2006/relationships/hyperlink" Target="http://www.anaqamaghribia.com/vb/showthread.php?t=356006&amp;p=8449131&amp;viewfull=1" TargetMode="External"/><Relationship Id="rId6" Type="http://schemas.openxmlformats.org/officeDocument/2006/relationships/hyperlink" Target="http://www.anaqamaghribia.com/vb/member.php?u=35341" TargetMode="External"/><Relationship Id="rId238" Type="http://schemas.openxmlformats.org/officeDocument/2006/relationships/hyperlink" Target="http://www.anaqamaghribia.com/vb/showthread.php?t=356006&amp;p=8457021&amp;viewfull=1" TargetMode="External"/><Relationship Id="rId259" Type="http://schemas.openxmlformats.org/officeDocument/2006/relationships/hyperlink" Target="http://www.anaqamaghribia.com/vb/showthread.php?t=356006&amp;p=8464444&amp;viewfull=1" TargetMode="External"/><Relationship Id="rId23" Type="http://schemas.openxmlformats.org/officeDocument/2006/relationships/hyperlink" Target="http://www.anaqamaghribia.com/vb/member.php?u=139085" TargetMode="External"/><Relationship Id="rId119" Type="http://schemas.openxmlformats.org/officeDocument/2006/relationships/hyperlink" Target="http://www.anaqamaghribia.com/vb/showthread.php?t=356006&amp;p=8409675&amp;viewfull=1" TargetMode="External"/><Relationship Id="rId270" Type="http://schemas.openxmlformats.org/officeDocument/2006/relationships/hyperlink" Target="http://www.anaqamaghribia.com/vb/showthread.php?t=356006&amp;p=8466462&amp;viewfull=1" TargetMode="External"/><Relationship Id="rId291" Type="http://schemas.openxmlformats.org/officeDocument/2006/relationships/hyperlink" Target="http://www.anaqamaghribia.com/vb/showthread.php?t=356006&amp;p=8474773&amp;viewfull=1" TargetMode="External"/><Relationship Id="rId305" Type="http://schemas.openxmlformats.org/officeDocument/2006/relationships/hyperlink" Target="http://www.anaqamaghribia.com/vb/showthread.php?t=356006&amp;p=8480248&amp;viewfull=1" TargetMode="External"/><Relationship Id="rId326" Type="http://schemas.openxmlformats.org/officeDocument/2006/relationships/printerSettings" Target="../printerSettings/printerSettings1.bin"/><Relationship Id="rId44" Type="http://schemas.openxmlformats.org/officeDocument/2006/relationships/hyperlink" Target="http://www.anaqamaghribia.com/vb/member.php?u=199639" TargetMode="External"/><Relationship Id="rId65" Type="http://schemas.openxmlformats.org/officeDocument/2006/relationships/hyperlink" Target="http://www.anaqamaghribia.com/vb/member.php?u=134184" TargetMode="External"/><Relationship Id="rId86" Type="http://schemas.openxmlformats.org/officeDocument/2006/relationships/hyperlink" Target="http://www.anaqamaghribia.com/vb/showthread.php?t=356006&amp;p=8400481&amp;viewfull=1" TargetMode="External"/><Relationship Id="rId130" Type="http://schemas.openxmlformats.org/officeDocument/2006/relationships/hyperlink" Target="http://www.anaqamaghribia.com/vb/showthread.php?t=356006&amp;p=8415708&amp;viewfull=1" TargetMode="External"/><Relationship Id="rId151" Type="http://schemas.openxmlformats.org/officeDocument/2006/relationships/hyperlink" Target="http://www.anaqamaghribia.com/vb/showthread.php?t=356006&amp;p=8422120&amp;viewfull=1" TargetMode="External"/><Relationship Id="rId172" Type="http://schemas.openxmlformats.org/officeDocument/2006/relationships/hyperlink" Target="http://www.anaqamaghribia.com/vb/showthread.php?t=356006&amp;p=8426911&amp;viewfull=1" TargetMode="External"/><Relationship Id="rId193" Type="http://schemas.openxmlformats.org/officeDocument/2006/relationships/hyperlink" Target="http://www.anaqamaghribia.com/vb/showthread.php?t=356006&amp;p=8435576&amp;viewfull=1" TargetMode="External"/><Relationship Id="rId207" Type="http://schemas.openxmlformats.org/officeDocument/2006/relationships/hyperlink" Target="http://www.anaqamaghribia.com/vb/showthread.php?t=356006&amp;p=8441837&amp;viewfull=1" TargetMode="External"/><Relationship Id="rId228" Type="http://schemas.openxmlformats.org/officeDocument/2006/relationships/hyperlink" Target="http://www.anaqamaghribia.com/vb/showthread.php?t=356006&amp;p=8452097&amp;viewfull=1" TargetMode="External"/><Relationship Id="rId249" Type="http://schemas.openxmlformats.org/officeDocument/2006/relationships/hyperlink" Target="http://www.anaqamaghribia.com/vb/showthread.php?t=356006&amp;p=8458968&amp;viewfull=1" TargetMode="External"/><Relationship Id="rId13" Type="http://schemas.openxmlformats.org/officeDocument/2006/relationships/hyperlink" Target="http://www.anaqamaghribia.com/vb/member.php?u=47004" TargetMode="External"/><Relationship Id="rId109" Type="http://schemas.openxmlformats.org/officeDocument/2006/relationships/hyperlink" Target="http://www.anaqamaghribia.com/vb/showthread.php?t=356006&amp;p=8408259&amp;viewfull=1" TargetMode="External"/><Relationship Id="rId260" Type="http://schemas.openxmlformats.org/officeDocument/2006/relationships/hyperlink" Target="http://www.anaqamaghribia.com/vb/showthread.php?t=356006&amp;p=8464895&amp;viewfull=1" TargetMode="External"/><Relationship Id="rId281" Type="http://schemas.openxmlformats.org/officeDocument/2006/relationships/hyperlink" Target="http://www.anaqamaghribia.com/vb/showthread.php?t=356006&amp;p=8471405&amp;viewfull=1" TargetMode="External"/><Relationship Id="rId316" Type="http://schemas.openxmlformats.org/officeDocument/2006/relationships/hyperlink" Target="http://www.anaqamaghribia.com/vb/showthread.php?t=356006&amp;p=8484059&amp;viewfull=1" TargetMode="External"/><Relationship Id="rId34" Type="http://schemas.openxmlformats.org/officeDocument/2006/relationships/hyperlink" Target="http://www.anaqamaghribia.com/vb/showthread.php?t=356006&amp;p=8392813&amp;viewfull=1" TargetMode="External"/><Relationship Id="rId55" Type="http://schemas.openxmlformats.org/officeDocument/2006/relationships/hyperlink" Target="http://www.anaqamaghribia.com/vb/member.php?u=96847" TargetMode="External"/><Relationship Id="rId76" Type="http://schemas.openxmlformats.org/officeDocument/2006/relationships/hyperlink" Target="http://www.anaqamaghribia.com/vb/showthread.php?t=356006&amp;p=8398701&amp;viewfull=1" TargetMode="External"/><Relationship Id="rId97" Type="http://schemas.openxmlformats.org/officeDocument/2006/relationships/hyperlink" Target="http://www.anaqamaghribia.com/vb/showthread.php?t=356006&amp;p=8404907&amp;viewfull=1" TargetMode="External"/><Relationship Id="rId120" Type="http://schemas.openxmlformats.org/officeDocument/2006/relationships/hyperlink" Target="http://www.anaqamaghribia.com/vb/showthread.php?t=356006&amp;p=8409717&amp;viewfull=1" TargetMode="External"/><Relationship Id="rId141" Type="http://schemas.openxmlformats.org/officeDocument/2006/relationships/hyperlink" Target="http://www.anaqamaghribia.com/vb/showthread.php?t=356006&amp;p=8418956&amp;viewfull=1" TargetMode="External"/><Relationship Id="rId7" Type="http://schemas.openxmlformats.org/officeDocument/2006/relationships/hyperlink" Target="http://www.anaqamaghribia.com/vb/member.php?u=177348" TargetMode="External"/><Relationship Id="rId162" Type="http://schemas.openxmlformats.org/officeDocument/2006/relationships/hyperlink" Target="http://www.anaqamaghribia.com/vb/showthread.php?t=356006&amp;p=8425761&amp;viewfull=1" TargetMode="External"/><Relationship Id="rId183" Type="http://schemas.openxmlformats.org/officeDocument/2006/relationships/hyperlink" Target="http://www.anaqamaghribia.com/vb/showthread.php?t=356006&amp;p=8433970&amp;viewfull=1" TargetMode="External"/><Relationship Id="rId218" Type="http://schemas.openxmlformats.org/officeDocument/2006/relationships/hyperlink" Target="http://www.anaqamaghribia.com/vb/showthread.php?t=356006&amp;p=8449158&amp;viewfull=1" TargetMode="External"/><Relationship Id="rId239" Type="http://schemas.openxmlformats.org/officeDocument/2006/relationships/hyperlink" Target="http://www.anaqamaghribia.com/vb/showthread.php?t=356006&amp;p=8457060&amp;viewfull=1" TargetMode="External"/><Relationship Id="rId250" Type="http://schemas.openxmlformats.org/officeDocument/2006/relationships/hyperlink" Target="http://www.anaqamaghribia.com/vb/showthread.php?t=356006&amp;p=8459210&amp;viewfull=1" TargetMode="External"/><Relationship Id="rId271" Type="http://schemas.openxmlformats.org/officeDocument/2006/relationships/hyperlink" Target="http://www.anaqamaghribia.com/vb/showthread.php?t=356006&amp;p=8466556&amp;viewfull=1" TargetMode="External"/><Relationship Id="rId292" Type="http://schemas.openxmlformats.org/officeDocument/2006/relationships/hyperlink" Target="http://www.anaqamaghribia.com/vb/showthread.php?t=356006&amp;p=8474827&amp;viewfull=1" TargetMode="External"/><Relationship Id="rId306" Type="http://schemas.openxmlformats.org/officeDocument/2006/relationships/hyperlink" Target="http://www.anaqamaghribia.com/vb/showthread.php?t=356006&amp;p=8480990&amp;viewfull=1" TargetMode="External"/><Relationship Id="rId24" Type="http://schemas.openxmlformats.org/officeDocument/2006/relationships/hyperlink" Target="http://www.anaqamaghribia.com/vb/member.php?u=82735" TargetMode="External"/><Relationship Id="rId45" Type="http://schemas.openxmlformats.org/officeDocument/2006/relationships/hyperlink" Target="http://www.anaqamaghribia.com/vb/member.php?u=163587" TargetMode="External"/><Relationship Id="rId66" Type="http://schemas.openxmlformats.org/officeDocument/2006/relationships/hyperlink" Target="http://www.anaqamaghribia.com/vb/member.php?u=18413" TargetMode="External"/><Relationship Id="rId87" Type="http://schemas.openxmlformats.org/officeDocument/2006/relationships/hyperlink" Target="http://www.anaqamaghribia.com/vb/showthread.php?t=356006&amp;p=8400993&amp;viewfull=1" TargetMode="External"/><Relationship Id="rId110" Type="http://schemas.openxmlformats.org/officeDocument/2006/relationships/hyperlink" Target="http://www.anaqamaghribia.com/vb/showthread.php?t=356006&amp;p=8408323&amp;viewfull=1" TargetMode="External"/><Relationship Id="rId131" Type="http://schemas.openxmlformats.org/officeDocument/2006/relationships/hyperlink" Target="http://www.anaqamaghribia.com/vb/showthread.php?t=356006&amp;p=8416473&amp;viewfull=1" TargetMode="External"/><Relationship Id="rId152" Type="http://schemas.openxmlformats.org/officeDocument/2006/relationships/hyperlink" Target="http://www.anaqamaghribia.com/vb/showthread.php?t=356006&amp;p=8422123&amp;viewfull=1" TargetMode="External"/><Relationship Id="rId173" Type="http://schemas.openxmlformats.org/officeDocument/2006/relationships/hyperlink" Target="http://www.anaqamaghribia.com/vb/showthread.php?t=356006&amp;p=8430126&amp;viewfull=1" TargetMode="External"/><Relationship Id="rId194" Type="http://schemas.openxmlformats.org/officeDocument/2006/relationships/hyperlink" Target="http://www.anaqamaghribia.com/vb/showthread.php?t=356006&amp;p=8435589&amp;viewfull=1" TargetMode="External"/><Relationship Id="rId208" Type="http://schemas.openxmlformats.org/officeDocument/2006/relationships/hyperlink" Target="http://www.anaqamaghribia.com/vb/showthread.php?t=356006&amp;p=8442047&amp;viewfull=1" TargetMode="External"/><Relationship Id="rId229" Type="http://schemas.openxmlformats.org/officeDocument/2006/relationships/hyperlink" Target="http://www.anaqamaghribia.com/vb/showthread.php?t=356006&amp;p=8452436&amp;viewfull=1" TargetMode="External"/><Relationship Id="rId240" Type="http://schemas.openxmlformats.org/officeDocument/2006/relationships/hyperlink" Target="http://www.anaqamaghribia.com/vb/showthread.php?t=356006&amp;p=8457199&amp;viewfull=1" TargetMode="External"/><Relationship Id="rId261" Type="http://schemas.openxmlformats.org/officeDocument/2006/relationships/hyperlink" Target="http://www.anaqamaghribia.com/vb/showthread.php?t=356006&amp;p=8465450&amp;viewfull=1" TargetMode="External"/><Relationship Id="rId14" Type="http://schemas.openxmlformats.org/officeDocument/2006/relationships/hyperlink" Target="http://www.anaqamaghribia.com/vb/member.php?u=135378" TargetMode="External"/><Relationship Id="rId30" Type="http://schemas.openxmlformats.org/officeDocument/2006/relationships/hyperlink" Target="http://www.anaqamaghribia.com/vb/showthread.php?t=356006&amp;p=8392485&amp;viewfull=1" TargetMode="External"/><Relationship Id="rId35" Type="http://schemas.openxmlformats.org/officeDocument/2006/relationships/hyperlink" Target="http://www.anaqamaghribia.com/vb/showthread.php?t=356006&amp;p=8392923&amp;viewfull=1" TargetMode="External"/><Relationship Id="rId56" Type="http://schemas.openxmlformats.org/officeDocument/2006/relationships/hyperlink" Target="http://www.anaqamaghribia.com/vb/member.php?u=75550" TargetMode="External"/><Relationship Id="rId77" Type="http://schemas.openxmlformats.org/officeDocument/2006/relationships/hyperlink" Target="http://www.anaqamaghribia.com/vb/showthread.php?t=356006&amp;p=8398910&amp;viewfull=1" TargetMode="External"/><Relationship Id="rId100" Type="http://schemas.openxmlformats.org/officeDocument/2006/relationships/hyperlink" Target="http://www.anaqamaghribia.com/vb/showthread.php?t=356006&amp;p=8405577&amp;viewfull=1" TargetMode="External"/><Relationship Id="rId105" Type="http://schemas.openxmlformats.org/officeDocument/2006/relationships/hyperlink" Target="http://www.anaqamaghribia.com/vb/showthread.php?t=356006&amp;p=8406147&amp;viewfull=1" TargetMode="External"/><Relationship Id="rId126" Type="http://schemas.openxmlformats.org/officeDocument/2006/relationships/hyperlink" Target="http://www.anaqamaghribia.com/vb/showthread.php?t=356006&amp;p=8413150&amp;viewfull=1" TargetMode="External"/><Relationship Id="rId147" Type="http://schemas.openxmlformats.org/officeDocument/2006/relationships/hyperlink" Target="http://www.anaqamaghribia.com/vb/showthread.php?t=356006&amp;p=8421188&amp;viewfull=1" TargetMode="External"/><Relationship Id="rId168" Type="http://schemas.openxmlformats.org/officeDocument/2006/relationships/hyperlink" Target="http://www.anaqamaghribia.com/vb/showthread.php?t=356006&amp;p=8426235&amp;viewfull=1" TargetMode="External"/><Relationship Id="rId282" Type="http://schemas.openxmlformats.org/officeDocument/2006/relationships/hyperlink" Target="http://www.anaqamaghribia.com/vb/showthread.php?t=356006&amp;p=8471781&amp;viewfull=1" TargetMode="External"/><Relationship Id="rId312" Type="http://schemas.openxmlformats.org/officeDocument/2006/relationships/hyperlink" Target="http://www.anaqamaghribia.com/vb/showthread.php?t=356006&amp;p=8483029&amp;viewfull=1" TargetMode="External"/><Relationship Id="rId317" Type="http://schemas.openxmlformats.org/officeDocument/2006/relationships/hyperlink" Target="http://www.anaqamaghribia.com/vb/showthread.php?t=356006&amp;p=8484263&amp;viewfull=1" TargetMode="External"/><Relationship Id="rId8" Type="http://schemas.openxmlformats.org/officeDocument/2006/relationships/hyperlink" Target="http://www.anaqamaghribia.com/vb/member.php?u=49422" TargetMode="External"/><Relationship Id="rId51" Type="http://schemas.openxmlformats.org/officeDocument/2006/relationships/hyperlink" Target="http://www.anaqamaghribia.com/vb/member.php?u=177374" TargetMode="External"/><Relationship Id="rId72" Type="http://schemas.openxmlformats.org/officeDocument/2006/relationships/hyperlink" Target="http://www.anaqamaghribia.com/vb/showthread.php?t=356006&amp;p=8397145&amp;viewfull=1" TargetMode="External"/><Relationship Id="rId93" Type="http://schemas.openxmlformats.org/officeDocument/2006/relationships/hyperlink" Target="http://www.anaqamaghribia.com/vb/showthread.php?t=356006&amp;p=8402584&amp;viewfull=1" TargetMode="External"/><Relationship Id="rId98" Type="http://schemas.openxmlformats.org/officeDocument/2006/relationships/hyperlink" Target="http://www.anaqamaghribia.com/vb/showthread.php?t=356006&amp;p=8405060&amp;viewfull=1" TargetMode="External"/><Relationship Id="rId121" Type="http://schemas.openxmlformats.org/officeDocument/2006/relationships/hyperlink" Target="http://www.anaqamaghribia.com/vb/showthread.php?t=356006&amp;p=8409738&amp;viewfull=1" TargetMode="External"/><Relationship Id="rId142" Type="http://schemas.openxmlformats.org/officeDocument/2006/relationships/hyperlink" Target="http://www.anaqamaghribia.com/vb/showthread.php?t=356006&amp;p=8419010&amp;viewfull=1" TargetMode="External"/><Relationship Id="rId163" Type="http://schemas.openxmlformats.org/officeDocument/2006/relationships/hyperlink" Target="http://www.anaqamaghribia.com/vb/showthread.php?t=356006&amp;p=8425974&amp;viewfull=1" TargetMode="External"/><Relationship Id="rId184" Type="http://schemas.openxmlformats.org/officeDocument/2006/relationships/hyperlink" Target="http://www.anaqamaghribia.com/vb/showthread.php?t=356006&amp;p=8434089&amp;viewfull=1" TargetMode="External"/><Relationship Id="rId189" Type="http://schemas.openxmlformats.org/officeDocument/2006/relationships/hyperlink" Target="http://www.anaqamaghribia.com/vb/showthread.php?t=356006&amp;p=8434768&amp;viewfull=1" TargetMode="External"/><Relationship Id="rId219" Type="http://schemas.openxmlformats.org/officeDocument/2006/relationships/hyperlink" Target="http://www.anaqamaghribia.com/vb/showthread.php?t=356006&amp;p=8449202&amp;viewfull=1" TargetMode="External"/><Relationship Id="rId3" Type="http://schemas.openxmlformats.org/officeDocument/2006/relationships/hyperlink" Target="http://www.anaqamaghribia.com/vb/member.php?u=172172" TargetMode="External"/><Relationship Id="rId214" Type="http://schemas.openxmlformats.org/officeDocument/2006/relationships/hyperlink" Target="http://www.anaqamaghribia.com/vb/showthread.php?t=356006&amp;p=8448548&amp;viewfull=1" TargetMode="External"/><Relationship Id="rId230" Type="http://schemas.openxmlformats.org/officeDocument/2006/relationships/hyperlink" Target="http://www.anaqamaghribia.com/vb/showthread.php?t=356006&amp;p=8453503&amp;viewfull=1" TargetMode="External"/><Relationship Id="rId235" Type="http://schemas.openxmlformats.org/officeDocument/2006/relationships/hyperlink" Target="http://www.anaqamaghribia.com/vb/showthread.php?t=356006&amp;p=8456047&amp;viewfull=1" TargetMode="External"/><Relationship Id="rId251" Type="http://schemas.openxmlformats.org/officeDocument/2006/relationships/hyperlink" Target="http://www.anaqamaghribia.com/vb/showthread.php?t=356006&amp;p=8459464&amp;viewfull=1" TargetMode="External"/><Relationship Id="rId256" Type="http://schemas.openxmlformats.org/officeDocument/2006/relationships/hyperlink" Target="http://www.anaqamaghribia.com/vb/showthread.php?t=356006&amp;p=8463989&amp;viewfull=1" TargetMode="External"/><Relationship Id="rId277" Type="http://schemas.openxmlformats.org/officeDocument/2006/relationships/hyperlink" Target="http://www.anaqamaghribia.com/vb/showthread.php?t=356006&amp;p=8469866&amp;viewfull=1" TargetMode="External"/><Relationship Id="rId298" Type="http://schemas.openxmlformats.org/officeDocument/2006/relationships/hyperlink" Target="http://www.anaqamaghribia.com/vb/showthread.php?t=356006&amp;p=8476613&amp;viewfull=1" TargetMode="External"/><Relationship Id="rId25" Type="http://schemas.openxmlformats.org/officeDocument/2006/relationships/hyperlink" Target="http://www.anaqamaghribia.com/vb/member.php?u=73878" TargetMode="External"/><Relationship Id="rId46" Type="http://schemas.openxmlformats.org/officeDocument/2006/relationships/hyperlink" Target="http://www.anaqamaghribia.com/vb/member.php?u=35341" TargetMode="External"/><Relationship Id="rId67" Type="http://schemas.openxmlformats.org/officeDocument/2006/relationships/hyperlink" Target="http://www.anaqamaghribia.com/vb/showthread.php?t=356006&amp;p=8394611&amp;viewfull=1" TargetMode="External"/><Relationship Id="rId116" Type="http://schemas.openxmlformats.org/officeDocument/2006/relationships/hyperlink" Target="http://www.anaqamaghribia.com/vb/showthread.php?t=356006&amp;p=8409107&amp;viewfull=1" TargetMode="External"/><Relationship Id="rId137" Type="http://schemas.openxmlformats.org/officeDocument/2006/relationships/hyperlink" Target="http://www.anaqamaghribia.com/vb/showthread.php?t=356006&amp;p=8417999&amp;viewfull=1" TargetMode="External"/><Relationship Id="rId158" Type="http://schemas.openxmlformats.org/officeDocument/2006/relationships/hyperlink" Target="http://www.anaqamaghribia.com/vb/showthread.php?t=356006&amp;p=8425405&amp;viewfull=1" TargetMode="External"/><Relationship Id="rId272" Type="http://schemas.openxmlformats.org/officeDocument/2006/relationships/hyperlink" Target="http://www.anaqamaghribia.com/vb/showthread.php?t=356006&amp;p=8467189&amp;viewfull=1" TargetMode="External"/><Relationship Id="rId293" Type="http://schemas.openxmlformats.org/officeDocument/2006/relationships/hyperlink" Target="http://www.anaqamaghribia.com/vb/showthread.php?t=356006&amp;p=8475149&amp;viewfull=1" TargetMode="External"/><Relationship Id="rId302" Type="http://schemas.openxmlformats.org/officeDocument/2006/relationships/hyperlink" Target="http://www.anaqamaghribia.com/vb/showthread.php?t=356006&amp;p=8477969&amp;viewfull=1" TargetMode="External"/><Relationship Id="rId307" Type="http://schemas.openxmlformats.org/officeDocument/2006/relationships/hyperlink" Target="http://www.anaqamaghribia.com/vb/showthread.php?t=356006&amp;p=8481009&amp;viewfull=1" TargetMode="External"/><Relationship Id="rId323" Type="http://schemas.openxmlformats.org/officeDocument/2006/relationships/hyperlink" Target="http://www.anaqamaghribia.com/vb/showthread.php?t=356006&amp;p=8485700&amp;viewfull=1" TargetMode="External"/><Relationship Id="rId20" Type="http://schemas.openxmlformats.org/officeDocument/2006/relationships/hyperlink" Target="http://www.anaqamaghribia.com/vb/member.php?u=195174" TargetMode="External"/><Relationship Id="rId41" Type="http://schemas.openxmlformats.org/officeDocument/2006/relationships/hyperlink" Target="http://www.anaqamaghribia.com/vb/member.php?u=44278" TargetMode="External"/><Relationship Id="rId62" Type="http://schemas.openxmlformats.org/officeDocument/2006/relationships/hyperlink" Target="http://www.anaqamaghribia.com/vb/member.php?u=82735" TargetMode="External"/><Relationship Id="rId83" Type="http://schemas.openxmlformats.org/officeDocument/2006/relationships/hyperlink" Target="http://www.anaqamaghribia.com/vb/showthread.php?t=356006&amp;p=8400094&amp;viewfull=1" TargetMode="External"/><Relationship Id="rId88" Type="http://schemas.openxmlformats.org/officeDocument/2006/relationships/hyperlink" Target="http://www.anaqamaghribia.com/vb/showthread.php?t=356006&amp;p=8401004&amp;viewfull=1" TargetMode="External"/><Relationship Id="rId111" Type="http://schemas.openxmlformats.org/officeDocument/2006/relationships/hyperlink" Target="http://www.anaqamaghribia.com/vb/showthread.php?t=356006&amp;p=8408135&amp;viewfull=1" TargetMode="External"/><Relationship Id="rId132" Type="http://schemas.openxmlformats.org/officeDocument/2006/relationships/hyperlink" Target="http://www.anaqamaghribia.com/vb/showthread.php?t=356006&amp;p=8416782&amp;viewfull=1" TargetMode="External"/><Relationship Id="rId153" Type="http://schemas.openxmlformats.org/officeDocument/2006/relationships/hyperlink" Target="http://www.anaqamaghribia.com/vb/showthread.php?t=356006&amp;p=8423365&amp;viewfull=1" TargetMode="External"/><Relationship Id="rId174" Type="http://schemas.openxmlformats.org/officeDocument/2006/relationships/hyperlink" Target="http://www.anaqamaghribia.com/vb/showthread.php?t=356006&amp;p=8430126&amp;viewfull=1" TargetMode="External"/><Relationship Id="rId179" Type="http://schemas.openxmlformats.org/officeDocument/2006/relationships/hyperlink" Target="http://www.anaqamaghribia.com/vb/showthread.php?t=356006&amp;p=8432553&amp;viewfull=1" TargetMode="External"/><Relationship Id="rId195" Type="http://schemas.openxmlformats.org/officeDocument/2006/relationships/hyperlink" Target="http://www.anaqamaghribia.com/vb/showthread.php?t=356006&amp;p=8435611&amp;viewfull=1" TargetMode="External"/><Relationship Id="rId209" Type="http://schemas.openxmlformats.org/officeDocument/2006/relationships/hyperlink" Target="http://www.anaqamaghribia.com/vb/showthread.php?t=356006&amp;p=8442091&amp;viewfull=1" TargetMode="External"/><Relationship Id="rId190" Type="http://schemas.openxmlformats.org/officeDocument/2006/relationships/hyperlink" Target="http://www.anaqamaghribia.com/vb/showthread.php?t=356006&amp;p=8435042&amp;viewfull=1" TargetMode="External"/><Relationship Id="rId204" Type="http://schemas.openxmlformats.org/officeDocument/2006/relationships/hyperlink" Target="http://www.anaqamaghribia.com/vb/showthread.php?t=356006&amp;p=8440524&amp;viewfull=1" TargetMode="External"/><Relationship Id="rId220" Type="http://schemas.openxmlformats.org/officeDocument/2006/relationships/hyperlink" Target="http://www.anaqamaghribia.com/vb/showthread.php?t=356006&amp;p=8449254&amp;viewfull=1" TargetMode="External"/><Relationship Id="rId225" Type="http://schemas.openxmlformats.org/officeDocument/2006/relationships/hyperlink" Target="http://www.anaqamaghribia.com/vb/showthread.php?t=356006&amp;p=8450464&amp;viewfull=1" TargetMode="External"/><Relationship Id="rId241" Type="http://schemas.openxmlformats.org/officeDocument/2006/relationships/hyperlink" Target="http://www.anaqamaghribia.com/vb/showthread.php?t=356006&amp;p=8457204&amp;viewfull=1" TargetMode="External"/><Relationship Id="rId246" Type="http://schemas.openxmlformats.org/officeDocument/2006/relationships/hyperlink" Target="http://www.anaqamaghribia.com/vb/showthread.php?t=356006&amp;p=8457873&amp;viewfull=1" TargetMode="External"/><Relationship Id="rId267" Type="http://schemas.openxmlformats.org/officeDocument/2006/relationships/hyperlink" Target="http://www.anaqamaghribia.com/vb/showthread.php?t=356006&amp;p=8466092&amp;viewfull=1" TargetMode="External"/><Relationship Id="rId288" Type="http://schemas.openxmlformats.org/officeDocument/2006/relationships/hyperlink" Target="http://www.anaqamaghribia.com/vb/showthread.php?t=356006&amp;p=8473996&amp;viewfull=1" TargetMode="External"/><Relationship Id="rId15" Type="http://schemas.openxmlformats.org/officeDocument/2006/relationships/hyperlink" Target="http://www.anaqamaghribia.com/vb/member.php?u=162052" TargetMode="External"/><Relationship Id="rId36" Type="http://schemas.openxmlformats.org/officeDocument/2006/relationships/hyperlink" Target="http://www.anaqamaghribia.com/vb/showthread.php?t=356006&amp;p=8393142&amp;viewfull=1" TargetMode="External"/><Relationship Id="rId57" Type="http://schemas.openxmlformats.org/officeDocument/2006/relationships/hyperlink" Target="http://www.anaqamaghribia.com/vb/member.php?u=155754" TargetMode="External"/><Relationship Id="rId106" Type="http://schemas.openxmlformats.org/officeDocument/2006/relationships/hyperlink" Target="http://www.anaqamaghribia.com/vb/showthread.php?t=356006&amp;p=8407055&amp;viewfull=1" TargetMode="External"/><Relationship Id="rId127" Type="http://schemas.openxmlformats.org/officeDocument/2006/relationships/hyperlink" Target="http://www.anaqamaghribia.com/vb/showthread.php?t=356006&amp;p=8413695&amp;viewfull=1" TargetMode="External"/><Relationship Id="rId262" Type="http://schemas.openxmlformats.org/officeDocument/2006/relationships/hyperlink" Target="http://www.anaqamaghribia.com/vb/showthread.php?t=356006&amp;p=8465564&amp;viewfull=1" TargetMode="External"/><Relationship Id="rId283" Type="http://schemas.openxmlformats.org/officeDocument/2006/relationships/hyperlink" Target="http://www.anaqamaghribia.com/vb/showthread.php?t=356006&amp;p=8471954&amp;viewfull=1" TargetMode="External"/><Relationship Id="rId313" Type="http://schemas.openxmlformats.org/officeDocument/2006/relationships/hyperlink" Target="http://www.anaqamaghribia.com/vb/showthread.php?t=356006&amp;p=8483728&amp;viewfull=1" TargetMode="External"/><Relationship Id="rId318" Type="http://schemas.openxmlformats.org/officeDocument/2006/relationships/hyperlink" Target="http://www.anaqamaghribia.com/vb/showthread.php?t=356006&amp;p=8484290&amp;viewfull=1" TargetMode="External"/><Relationship Id="rId10" Type="http://schemas.openxmlformats.org/officeDocument/2006/relationships/hyperlink" Target="http://www.anaqamaghribia.com/vb/member.php?u=154845" TargetMode="External"/><Relationship Id="rId31" Type="http://schemas.openxmlformats.org/officeDocument/2006/relationships/hyperlink" Target="http://www.anaqamaghribia.com/vb/showthread.php?t=356006&amp;p=8392491&amp;viewfull=1" TargetMode="External"/><Relationship Id="rId52" Type="http://schemas.openxmlformats.org/officeDocument/2006/relationships/hyperlink" Target="http://www.anaqamaghribia.com/vb/member.php?u=47004" TargetMode="External"/><Relationship Id="rId73" Type="http://schemas.openxmlformats.org/officeDocument/2006/relationships/hyperlink" Target="http://www.anaqamaghribia.com/vb/showthread.php?t=356006&amp;p=8397561&amp;viewfull=1" TargetMode="External"/><Relationship Id="rId78" Type="http://schemas.openxmlformats.org/officeDocument/2006/relationships/hyperlink" Target="http://www.anaqamaghribia.com/vb/showthread.php?t=356006&amp;p=8399398&amp;viewfull=1" TargetMode="External"/><Relationship Id="rId94" Type="http://schemas.openxmlformats.org/officeDocument/2006/relationships/hyperlink" Target="http://www.anaqamaghribia.com/vb/showthread.php?t=356006&amp;p=8403705&amp;viewfull=1" TargetMode="External"/><Relationship Id="rId99" Type="http://schemas.openxmlformats.org/officeDocument/2006/relationships/hyperlink" Target="http://www.anaqamaghribia.com/vb/showthread.php?t=356006&amp;p=8405566&amp;viewfull=1" TargetMode="External"/><Relationship Id="rId101" Type="http://schemas.openxmlformats.org/officeDocument/2006/relationships/hyperlink" Target="http://www.anaqamaghribia.com/vb/showthread.php?t=356006&amp;p=8405653&amp;viewfull=1" TargetMode="External"/><Relationship Id="rId122" Type="http://schemas.openxmlformats.org/officeDocument/2006/relationships/hyperlink" Target="http://www.anaqamaghribia.com/vb/showthread.php?t=356006&amp;p=8411002&amp;viewfull=1" TargetMode="External"/><Relationship Id="rId143" Type="http://schemas.openxmlformats.org/officeDocument/2006/relationships/hyperlink" Target="http://www.anaqamaghribia.com/vb/showthread.php?t=356006&amp;p=8419025&amp;viewfull=1" TargetMode="External"/><Relationship Id="rId148" Type="http://schemas.openxmlformats.org/officeDocument/2006/relationships/hyperlink" Target="http://www.anaqamaghribia.com/vb/showthread.php?t=356006&amp;p=8421249&amp;viewfull=1" TargetMode="External"/><Relationship Id="rId164" Type="http://schemas.openxmlformats.org/officeDocument/2006/relationships/hyperlink" Target="http://www.anaqamaghribia.com/vb/showthread.php?t=356006&amp;p=8425979&amp;viewfull=1" TargetMode="External"/><Relationship Id="rId169" Type="http://schemas.openxmlformats.org/officeDocument/2006/relationships/hyperlink" Target="http://www.anaqamaghribia.com/vb/showthread.php?t=356006&amp;p=8426242&amp;viewfull=1" TargetMode="External"/><Relationship Id="rId185" Type="http://schemas.openxmlformats.org/officeDocument/2006/relationships/hyperlink" Target="http://www.anaqamaghribia.com/vb/showthread.php?t=356006&amp;p=8434465&amp;viewfull=1" TargetMode="External"/><Relationship Id="rId4" Type="http://schemas.openxmlformats.org/officeDocument/2006/relationships/hyperlink" Target="http://www.anaqamaghribia.com/vb/member.php?u=199639" TargetMode="External"/><Relationship Id="rId9" Type="http://schemas.openxmlformats.org/officeDocument/2006/relationships/hyperlink" Target="http://www.anaqamaghribia.com/vb/member.php?u=141385" TargetMode="External"/><Relationship Id="rId180" Type="http://schemas.openxmlformats.org/officeDocument/2006/relationships/hyperlink" Target="http://www.anaqamaghribia.com/vb/showthread.php?t=356006&amp;p=8432805&amp;viewfull=1" TargetMode="External"/><Relationship Id="rId210" Type="http://schemas.openxmlformats.org/officeDocument/2006/relationships/hyperlink" Target="http://www.anaqamaghribia.com/vb/showthread.php?t=356006&amp;p=8443380&amp;viewfull=1" TargetMode="External"/><Relationship Id="rId215" Type="http://schemas.openxmlformats.org/officeDocument/2006/relationships/hyperlink" Target="http://www.anaqamaghribia.com/vb/showthread.php?t=356006&amp;p=8444129&amp;viewfull=1" TargetMode="External"/><Relationship Id="rId236" Type="http://schemas.openxmlformats.org/officeDocument/2006/relationships/hyperlink" Target="http://www.anaqamaghribia.com/vb/showthread.php?t=356006&amp;p=8456286&amp;viewfull=1" TargetMode="External"/><Relationship Id="rId257" Type="http://schemas.openxmlformats.org/officeDocument/2006/relationships/hyperlink" Target="http://www.anaqamaghribia.com/vb/showthread.php?t=356006&amp;p=8463996&amp;viewfull=1" TargetMode="External"/><Relationship Id="rId278" Type="http://schemas.openxmlformats.org/officeDocument/2006/relationships/hyperlink" Target="http://www.anaqamaghribia.com/vb/showthread.php?t=356006&amp;p=8470420&amp;viewfull=1" TargetMode="External"/><Relationship Id="rId26" Type="http://schemas.openxmlformats.org/officeDocument/2006/relationships/hyperlink" Target="http://www.anaqamaghribia.com/vb/member.php?u=195340" TargetMode="External"/><Relationship Id="rId231" Type="http://schemas.openxmlformats.org/officeDocument/2006/relationships/hyperlink" Target="http://www.anaqamaghribia.com/vb/showthread.php?t=356006&amp;p=8453558&amp;viewfull=1" TargetMode="External"/><Relationship Id="rId252" Type="http://schemas.openxmlformats.org/officeDocument/2006/relationships/hyperlink" Target="http://www.anaqamaghribia.com/vb/showthread.php?t=356006&amp;p=8460896&amp;viewfull=1" TargetMode="External"/><Relationship Id="rId273" Type="http://schemas.openxmlformats.org/officeDocument/2006/relationships/hyperlink" Target="http://www.anaqamaghribia.com/vb/showthread.php?t=356006&amp;p=8468254&amp;viewfull=1" TargetMode="External"/><Relationship Id="rId294" Type="http://schemas.openxmlformats.org/officeDocument/2006/relationships/hyperlink" Target="http://www.anaqamaghribia.com/vb/showthread.php?t=356006&amp;p=8475269&amp;viewfull=1" TargetMode="External"/><Relationship Id="rId308" Type="http://schemas.openxmlformats.org/officeDocument/2006/relationships/hyperlink" Target="http://www.anaqamaghribia.com/vb/showthread.php?t=356006&amp;p=8481236&amp;viewfull=1" TargetMode="External"/><Relationship Id="rId47" Type="http://schemas.openxmlformats.org/officeDocument/2006/relationships/hyperlink" Target="http://www.anaqamaghribia.com/vb/member.php?u=177348" TargetMode="External"/><Relationship Id="rId68" Type="http://schemas.openxmlformats.org/officeDocument/2006/relationships/hyperlink" Target="http://www.anaqamaghribia.com/vb/showthread.php?t=356006&amp;p=8394771&amp;viewfull=1" TargetMode="External"/><Relationship Id="rId89" Type="http://schemas.openxmlformats.org/officeDocument/2006/relationships/hyperlink" Target="http://www.anaqamaghribia.com/vb/showthread.php?t=356006&amp;p=8401453&amp;viewfull=1" TargetMode="External"/><Relationship Id="rId112" Type="http://schemas.openxmlformats.org/officeDocument/2006/relationships/hyperlink" Target="http://www.anaqamaghribia.com/vb/showthread.php?t=356006&amp;p=8408505&amp;viewfull=1" TargetMode="External"/><Relationship Id="rId133" Type="http://schemas.openxmlformats.org/officeDocument/2006/relationships/hyperlink" Target="http://www.anaqamaghribia.com/vb/showthread.php?t=356006&amp;p=8416796&amp;viewfull=1" TargetMode="External"/><Relationship Id="rId154" Type="http://schemas.openxmlformats.org/officeDocument/2006/relationships/hyperlink" Target="http://www.anaqamaghribia.com/vb/showthread.php?t=356006&amp;p=8424339&amp;viewfull=1" TargetMode="External"/><Relationship Id="rId175" Type="http://schemas.openxmlformats.org/officeDocument/2006/relationships/hyperlink" Target="http://www.anaqamaghribia.com/vb/showthread.php?t=356006&amp;p=8430920&amp;viewfull=1" TargetMode="External"/><Relationship Id="rId196" Type="http://schemas.openxmlformats.org/officeDocument/2006/relationships/hyperlink" Target="http://www.anaqamaghribia.com/vb/showthread.php?t=356006&amp;p=8435742&amp;viewfull=1" TargetMode="External"/><Relationship Id="rId200" Type="http://schemas.openxmlformats.org/officeDocument/2006/relationships/hyperlink" Target="http://www.anaqamaghribia.com/vb/showthread.php?t=356006&amp;p=8437959&amp;viewfull=1" TargetMode="External"/><Relationship Id="rId16" Type="http://schemas.openxmlformats.org/officeDocument/2006/relationships/hyperlink" Target="http://www.anaqamaghribia.com/vb/member.php?u=96847" TargetMode="External"/><Relationship Id="rId221" Type="http://schemas.openxmlformats.org/officeDocument/2006/relationships/hyperlink" Target="http://www.anaqamaghribia.com/vb/showthread.php?t=356006&amp;p=8449612&amp;viewfull=1" TargetMode="External"/><Relationship Id="rId242" Type="http://schemas.openxmlformats.org/officeDocument/2006/relationships/hyperlink" Target="http://www.anaqamaghribia.com/vb/showthread.php?t=356006&amp;p=8457390&amp;viewfull=1" TargetMode="External"/><Relationship Id="rId263" Type="http://schemas.openxmlformats.org/officeDocument/2006/relationships/hyperlink" Target="http://www.anaqamaghribia.com/vb/showthread.php?t=356006&amp;p=8465751&amp;viewfull=1" TargetMode="External"/><Relationship Id="rId284" Type="http://schemas.openxmlformats.org/officeDocument/2006/relationships/hyperlink" Target="http://www.anaqamaghribia.com/vb/showthread.php?t=356006&amp;p=8473039&amp;viewfull=1" TargetMode="External"/><Relationship Id="rId319" Type="http://schemas.openxmlformats.org/officeDocument/2006/relationships/hyperlink" Target="http://www.anaqamaghribia.com/vb/showthread.php?t=356006&amp;p=8484375&amp;viewfull=1" TargetMode="External"/><Relationship Id="rId37" Type="http://schemas.openxmlformats.org/officeDocument/2006/relationships/hyperlink" Target="http://www.anaqamaghribia.com/vb/showthread.php?t=356006&amp;p=8393785&amp;viewfull=1" TargetMode="External"/><Relationship Id="rId58" Type="http://schemas.openxmlformats.org/officeDocument/2006/relationships/hyperlink" Target="http://www.anaqamaghribia.com/vb/member.php?u=197286" TargetMode="External"/><Relationship Id="rId79" Type="http://schemas.openxmlformats.org/officeDocument/2006/relationships/hyperlink" Target="http://www.anaqamaghribia.com/vb/showthread.php?t=356006&amp;p=8400180&amp;viewfull=1" TargetMode="External"/><Relationship Id="rId102" Type="http://schemas.openxmlformats.org/officeDocument/2006/relationships/hyperlink" Target="http://www.anaqamaghribia.com/vb/showthread.php?t=356006&amp;p=8405661&amp;viewfull=1" TargetMode="External"/><Relationship Id="rId123" Type="http://schemas.openxmlformats.org/officeDocument/2006/relationships/hyperlink" Target="http://www.anaqamaghribia.com/vb/showthread.php?t=356006&amp;p=8412316&amp;viewfull=1" TargetMode="External"/><Relationship Id="rId144" Type="http://schemas.openxmlformats.org/officeDocument/2006/relationships/hyperlink" Target="http://www.anaqamaghribia.com/vb/showthread.php?t=356006&amp;p=8419446&amp;viewfull=1" TargetMode="External"/><Relationship Id="rId90" Type="http://schemas.openxmlformats.org/officeDocument/2006/relationships/hyperlink" Target="http://www.anaqamaghribia.com/vb/showthread.php?t=356006&amp;p=8401947&amp;viewfull=1" TargetMode="External"/><Relationship Id="rId165" Type="http://schemas.openxmlformats.org/officeDocument/2006/relationships/hyperlink" Target="http://www.anaqamaghribia.com/vb/showthread.php?t=356006&amp;p=8426002&amp;viewfull=1" TargetMode="External"/><Relationship Id="rId186" Type="http://schemas.openxmlformats.org/officeDocument/2006/relationships/hyperlink" Target="http://www.anaqamaghribia.com/vb/showthread.php?t=356006&amp;p=8434467&amp;viewfull=1" TargetMode="External"/><Relationship Id="rId211" Type="http://schemas.openxmlformats.org/officeDocument/2006/relationships/hyperlink" Target="http://www.anaqamaghribia.com/vb/showthread.php?t=356006&amp;p=8448362&amp;viewfull=1" TargetMode="External"/><Relationship Id="rId232" Type="http://schemas.openxmlformats.org/officeDocument/2006/relationships/hyperlink" Target="http://www.anaqamaghribia.com/vb/showthread.php?t=356006&amp;p=8454938&amp;viewfull=1" TargetMode="External"/><Relationship Id="rId253" Type="http://schemas.openxmlformats.org/officeDocument/2006/relationships/hyperlink" Target="http://www.anaqamaghribia.com/vb/showthread.php?t=356006&amp;p=8461297&amp;viewfull=1" TargetMode="External"/><Relationship Id="rId274" Type="http://schemas.openxmlformats.org/officeDocument/2006/relationships/hyperlink" Target="http://www.anaqamaghribia.com/vb/showthread.php?t=356006&amp;p=8468613&amp;viewfull=1" TargetMode="External"/><Relationship Id="rId295" Type="http://schemas.openxmlformats.org/officeDocument/2006/relationships/hyperlink" Target="http://www.anaqamaghribia.com/vb/showthread.php?t=356006&amp;p=8475371&amp;viewfull=1" TargetMode="External"/><Relationship Id="rId309" Type="http://schemas.openxmlformats.org/officeDocument/2006/relationships/hyperlink" Target="http://www.anaqamaghribia.com/vb/showthread.php?t=356006&amp;p=8481375&amp;viewfull=1" TargetMode="External"/><Relationship Id="rId27" Type="http://schemas.openxmlformats.org/officeDocument/2006/relationships/hyperlink" Target="http://www.anaqamaghribia.com/vb/member.php?u=134184" TargetMode="External"/><Relationship Id="rId48" Type="http://schemas.openxmlformats.org/officeDocument/2006/relationships/hyperlink" Target="http://www.anaqamaghribia.com/vb/member.php?u=49422" TargetMode="External"/><Relationship Id="rId69" Type="http://schemas.openxmlformats.org/officeDocument/2006/relationships/hyperlink" Target="http://www.anaqamaghribia.com/vb/showthread.php?t=356006&amp;p=8394812&amp;viewfull=1" TargetMode="External"/><Relationship Id="rId113" Type="http://schemas.openxmlformats.org/officeDocument/2006/relationships/hyperlink" Target="http://www.anaqamaghribia.com/vb/showthread.php?t=356006&amp;p=8408590&amp;viewfull=1" TargetMode="External"/><Relationship Id="rId134" Type="http://schemas.openxmlformats.org/officeDocument/2006/relationships/hyperlink" Target="http://www.anaqamaghribia.com/vb/showthread.php?t=356006&amp;p=8417111&amp;viewfull=1" TargetMode="External"/><Relationship Id="rId320" Type="http://schemas.openxmlformats.org/officeDocument/2006/relationships/hyperlink" Target="http://www.anaqamaghribia.com/vb/showthread.php?t=356006&amp;p=8484917&amp;viewfull=1" TargetMode="External"/><Relationship Id="rId80" Type="http://schemas.openxmlformats.org/officeDocument/2006/relationships/hyperlink" Target="http://www.anaqamaghribia.com/vb/showthread.php?t=356006&amp;p=8399237&amp;viewfull=1" TargetMode="External"/><Relationship Id="rId155" Type="http://schemas.openxmlformats.org/officeDocument/2006/relationships/hyperlink" Target="http://www.anaqamaghribia.com/vb/showthread.php?t=356006&amp;p=8424371&amp;viewfull=1" TargetMode="External"/><Relationship Id="rId176" Type="http://schemas.openxmlformats.org/officeDocument/2006/relationships/hyperlink" Target="http://www.anaqamaghribia.com/vb/showthread.php?t=356006&amp;p=8430979&amp;viewfull=1" TargetMode="External"/><Relationship Id="rId197" Type="http://schemas.openxmlformats.org/officeDocument/2006/relationships/hyperlink" Target="http://www.anaqamaghribia.com/vb/showthread.php?t=356006&amp;p=8436777&amp;viewfull=1" TargetMode="External"/><Relationship Id="rId201" Type="http://schemas.openxmlformats.org/officeDocument/2006/relationships/hyperlink" Target="http://www.anaqamaghribia.com/vb/showthread.php?t=356006&amp;p=8439430&amp;viewfull=1" TargetMode="External"/><Relationship Id="rId222" Type="http://schemas.openxmlformats.org/officeDocument/2006/relationships/hyperlink" Target="http://www.anaqamaghribia.com/vb/showthread.php?t=356006&amp;p=8449769&amp;viewfull=1" TargetMode="External"/><Relationship Id="rId243" Type="http://schemas.openxmlformats.org/officeDocument/2006/relationships/hyperlink" Target="http://www.anaqamaghribia.com/vb/showthread.php?t=356006&amp;p=8457585&amp;viewfull=1" TargetMode="External"/><Relationship Id="rId264" Type="http://schemas.openxmlformats.org/officeDocument/2006/relationships/hyperlink" Target="http://www.anaqamaghribia.com/vb/showthread.php?t=356006&amp;p=8465777&amp;viewfull=1" TargetMode="External"/><Relationship Id="rId285" Type="http://schemas.openxmlformats.org/officeDocument/2006/relationships/hyperlink" Target="http://www.anaqamaghribia.com/vb/showthread.php?t=356006&amp;p=8473254&amp;viewfull=1" TargetMode="External"/><Relationship Id="rId17" Type="http://schemas.openxmlformats.org/officeDocument/2006/relationships/hyperlink" Target="http://www.anaqamaghribia.com/vb/member.php?u=75550" TargetMode="External"/><Relationship Id="rId38" Type="http://schemas.openxmlformats.org/officeDocument/2006/relationships/hyperlink" Target="http://www.anaqamaghribia.com/vb/showthread.php?t=356006&amp;p=8393996&amp;viewfull=1" TargetMode="External"/><Relationship Id="rId59" Type="http://schemas.openxmlformats.org/officeDocument/2006/relationships/hyperlink" Target="http://www.anaqamaghribia.com/vb/member.php?u=195174" TargetMode="External"/><Relationship Id="rId103" Type="http://schemas.openxmlformats.org/officeDocument/2006/relationships/hyperlink" Target="http://www.anaqamaghribia.com/vb/showthread.php?t=356006&amp;p=8405926&amp;viewfull=1" TargetMode="External"/><Relationship Id="rId124" Type="http://schemas.openxmlformats.org/officeDocument/2006/relationships/hyperlink" Target="http://www.anaqamaghribia.com/vb/showthread.php?t=356006&amp;p=8412581&amp;viewfull=1" TargetMode="External"/><Relationship Id="rId310" Type="http://schemas.openxmlformats.org/officeDocument/2006/relationships/hyperlink" Target="http://www.anaqamaghribia.com/vb/showthread.php?t=356006&amp;p=8481583&amp;viewfull=1" TargetMode="External"/><Relationship Id="rId70" Type="http://schemas.openxmlformats.org/officeDocument/2006/relationships/hyperlink" Target="http://www.anaqamaghribia.com/vb/showthread.php?t=356006&amp;p=8395169&amp;viewfull=1" TargetMode="External"/><Relationship Id="rId91" Type="http://schemas.openxmlformats.org/officeDocument/2006/relationships/hyperlink" Target="http://www.anaqamaghribia.com/vb/showthread.php?t=356006&amp;p=8402084&amp;viewfull=1" TargetMode="External"/><Relationship Id="rId145" Type="http://schemas.openxmlformats.org/officeDocument/2006/relationships/hyperlink" Target="http://www.anaqamaghribia.com/vb/showthread.php?t=356006&amp;p=8420250&amp;viewfull=1" TargetMode="External"/><Relationship Id="rId166" Type="http://schemas.openxmlformats.org/officeDocument/2006/relationships/hyperlink" Target="http://www.anaqamaghribia.com/vb/showthread.php?t=356006&amp;p=8426033&amp;viewfull=1" TargetMode="External"/><Relationship Id="rId187" Type="http://schemas.openxmlformats.org/officeDocument/2006/relationships/hyperlink" Target="http://www.anaqamaghribia.com/vb/showthread.php?t=356006&amp;p=8434491&amp;viewfull=1" TargetMode="External"/><Relationship Id="rId1" Type="http://schemas.openxmlformats.org/officeDocument/2006/relationships/hyperlink" Target="http://www.anaqamaghribia.com/vb/member.php?u=44278" TargetMode="External"/><Relationship Id="rId212" Type="http://schemas.openxmlformats.org/officeDocument/2006/relationships/hyperlink" Target="http://www.anaqamaghribia.com/vb/showthread.php?t=356006&amp;p=8448625&amp;viewfull=1" TargetMode="External"/><Relationship Id="rId233" Type="http://schemas.openxmlformats.org/officeDocument/2006/relationships/hyperlink" Target="http://www.anaqamaghribia.com/vb/showthread.php?t=356006&amp;p=8455563&amp;viewfull=1" TargetMode="External"/><Relationship Id="rId254" Type="http://schemas.openxmlformats.org/officeDocument/2006/relationships/hyperlink" Target="http://www.anaqamaghribia.com/vb/showthread.php?t=356006&amp;p=8462084&amp;viewfull=1" TargetMode="External"/><Relationship Id="rId28" Type="http://schemas.openxmlformats.org/officeDocument/2006/relationships/hyperlink" Target="http://www.anaqamaghribia.com/vb/member.php?u=18413" TargetMode="External"/><Relationship Id="rId49" Type="http://schemas.openxmlformats.org/officeDocument/2006/relationships/hyperlink" Target="http://www.anaqamaghribia.com/vb/member.php?u=141385" TargetMode="External"/><Relationship Id="rId114" Type="http://schemas.openxmlformats.org/officeDocument/2006/relationships/hyperlink" Target="http://www.anaqamaghribia.com/vb/showthread.php?t=356006&amp;p=8408663&amp;viewfull=1" TargetMode="External"/><Relationship Id="rId275" Type="http://schemas.openxmlformats.org/officeDocument/2006/relationships/hyperlink" Target="http://www.anaqamaghribia.com/vb/showthread.php?t=356006&amp;p=8468775&amp;viewfull=1" TargetMode="External"/><Relationship Id="rId296" Type="http://schemas.openxmlformats.org/officeDocument/2006/relationships/hyperlink" Target="http://www.anaqamaghribia.com/vb/showthread.php?t=356006&amp;p=8475644&amp;viewfull=1" TargetMode="External"/><Relationship Id="rId300" Type="http://schemas.openxmlformats.org/officeDocument/2006/relationships/hyperlink" Target="http://www.anaqamaghribia.com/vb/showthread.php?t=356006&amp;p=8476913&amp;viewfull=1" TargetMode="External"/><Relationship Id="rId60" Type="http://schemas.openxmlformats.org/officeDocument/2006/relationships/hyperlink" Target="http://www.anaqamaghribia.com/vb/member.php?u=161366" TargetMode="External"/><Relationship Id="rId81" Type="http://schemas.openxmlformats.org/officeDocument/2006/relationships/hyperlink" Target="http://www.anaqamaghribia.com/vb/showthread.php?t=356006&amp;p=8400015&amp;viewfull=1" TargetMode="External"/><Relationship Id="rId135" Type="http://schemas.openxmlformats.org/officeDocument/2006/relationships/hyperlink" Target="http://www.anaqamaghribia.com/vb/showthread.php?t=356006&amp;p=8417767&amp;viewfull=1" TargetMode="External"/><Relationship Id="rId156" Type="http://schemas.openxmlformats.org/officeDocument/2006/relationships/hyperlink" Target="http://www.anaqamaghribia.com/vb/showthread.php?t=356006&amp;p=8424557&amp;viewfull=1" TargetMode="External"/><Relationship Id="rId177" Type="http://schemas.openxmlformats.org/officeDocument/2006/relationships/hyperlink" Target="http://www.anaqamaghribia.com/vb/showthread.php?t=356006&amp;p=8431763&amp;viewfull=1" TargetMode="External"/><Relationship Id="rId198" Type="http://schemas.openxmlformats.org/officeDocument/2006/relationships/hyperlink" Target="http://www.anaqamaghribia.com/vb/showthread.php?t=356006&amp;p=8436787&amp;viewfull=1" TargetMode="External"/><Relationship Id="rId321" Type="http://schemas.openxmlformats.org/officeDocument/2006/relationships/hyperlink" Target="http://www.anaqamaghribia.com/vb/showthread.php?t=356006&amp;p=8484921&amp;viewfull=1" TargetMode="External"/><Relationship Id="rId202" Type="http://schemas.openxmlformats.org/officeDocument/2006/relationships/hyperlink" Target="http://www.anaqamaghribia.com/vb/showthread.php?t=356006&amp;p=8440149&amp;viewfull=1" TargetMode="External"/><Relationship Id="rId223" Type="http://schemas.openxmlformats.org/officeDocument/2006/relationships/hyperlink" Target="http://www.anaqamaghribia.com/vb/showthread.php?t=356006&amp;p=8449952&amp;viewfull=1" TargetMode="External"/><Relationship Id="rId244" Type="http://schemas.openxmlformats.org/officeDocument/2006/relationships/hyperlink" Target="http://www.anaqamaghribia.com/vb/showthread.php?t=356006&amp;p=8457719&amp;viewfull=1" TargetMode="External"/><Relationship Id="rId18" Type="http://schemas.openxmlformats.org/officeDocument/2006/relationships/hyperlink" Target="http://www.anaqamaghribia.com/vb/member.php?u=155754" TargetMode="External"/><Relationship Id="rId39" Type="http://schemas.openxmlformats.org/officeDocument/2006/relationships/hyperlink" Target="http://www.anaqamaghribia.com/vb/showthread.php?t=356006&amp;p=8394429&amp;viewfull=1" TargetMode="External"/><Relationship Id="rId265" Type="http://schemas.openxmlformats.org/officeDocument/2006/relationships/hyperlink" Target="http://www.anaqamaghribia.com/vb/showthread.php?t=356006&amp;p=8465858&amp;viewfull=1" TargetMode="External"/><Relationship Id="rId286" Type="http://schemas.openxmlformats.org/officeDocument/2006/relationships/hyperlink" Target="http://www.anaqamaghribia.com/vb/showthread.php?t=356006&amp;p=8473559&amp;viewfull=1" TargetMode="External"/><Relationship Id="rId50" Type="http://schemas.openxmlformats.org/officeDocument/2006/relationships/hyperlink" Target="http://www.anaqamaghribia.com/vb/member.php?u=154845" TargetMode="External"/><Relationship Id="rId104" Type="http://schemas.openxmlformats.org/officeDocument/2006/relationships/hyperlink" Target="http://www.anaqamaghribia.com/vb/showthread.php?t=356006&amp;p=8406008&amp;viewfull=1" TargetMode="External"/><Relationship Id="rId125" Type="http://schemas.openxmlformats.org/officeDocument/2006/relationships/hyperlink" Target="http://www.anaqamaghribia.com/vb/showthread.php?t=356006&amp;p=8412924&amp;viewfull=1" TargetMode="External"/><Relationship Id="rId146" Type="http://schemas.openxmlformats.org/officeDocument/2006/relationships/hyperlink" Target="http://www.anaqamaghribia.com/vb/showthread.php?t=356006&amp;p=8421062&amp;viewfull=1" TargetMode="External"/><Relationship Id="rId167" Type="http://schemas.openxmlformats.org/officeDocument/2006/relationships/hyperlink" Target="http://www.anaqamaghribia.com/vb/showthread.php?t=356006&amp;p=8426190&amp;viewfull=1" TargetMode="External"/><Relationship Id="rId188" Type="http://schemas.openxmlformats.org/officeDocument/2006/relationships/hyperlink" Target="http://www.anaqamaghribia.com/vb/showthread.php?t=356006&amp;p=8434752&amp;viewfull=1" TargetMode="External"/><Relationship Id="rId311" Type="http://schemas.openxmlformats.org/officeDocument/2006/relationships/hyperlink" Target="http://www.anaqamaghribia.com/vb/showthread.php?t=356006&amp;p=8482106&amp;viewfull=1" TargetMode="External"/><Relationship Id="rId71" Type="http://schemas.openxmlformats.org/officeDocument/2006/relationships/hyperlink" Target="http://www.anaqamaghribia.com/vb/showthread.php?t=356006&amp;p=8395199&amp;viewfull=1" TargetMode="External"/><Relationship Id="rId92" Type="http://schemas.openxmlformats.org/officeDocument/2006/relationships/hyperlink" Target="http://www.anaqamaghribia.com/vb/showthread.php?t=356006&amp;p=8402373&amp;viewfull=1" TargetMode="External"/><Relationship Id="rId213" Type="http://schemas.openxmlformats.org/officeDocument/2006/relationships/hyperlink" Target="http://www.anaqamaghribia.com/vb/showthread.php?t=356006&amp;p=8448725&amp;viewfull=1" TargetMode="External"/><Relationship Id="rId234" Type="http://schemas.openxmlformats.org/officeDocument/2006/relationships/hyperlink" Target="http://www.anaqamaghribia.com/vb/showthread.php?t=356006&amp;p=8455767&amp;viewfull=1" TargetMode="External"/><Relationship Id="rId2" Type="http://schemas.openxmlformats.org/officeDocument/2006/relationships/hyperlink" Target="http://www.anaqamaghribia.com/vb/member.php?u=21979" TargetMode="External"/><Relationship Id="rId29" Type="http://schemas.openxmlformats.org/officeDocument/2006/relationships/hyperlink" Target="http://www.anaqamaghribia.com/vb/showthread.php?t=356006&amp;p=8392371&amp;viewfull=1" TargetMode="External"/><Relationship Id="rId255" Type="http://schemas.openxmlformats.org/officeDocument/2006/relationships/hyperlink" Target="http://www.anaqamaghribia.com/vb/showthread.php?t=356006&amp;p=8462621&amp;viewfull=1" TargetMode="External"/><Relationship Id="rId276" Type="http://schemas.openxmlformats.org/officeDocument/2006/relationships/hyperlink" Target="http://www.anaqamaghribia.com/vb/showthread.php?t=356006&amp;p=8469816&amp;viewfull=1" TargetMode="External"/><Relationship Id="rId297" Type="http://schemas.openxmlformats.org/officeDocument/2006/relationships/hyperlink" Target="http://www.anaqamaghribia.com/vb/showthread.php?t=356006&amp;p=8476256&amp;viewfull=1" TargetMode="External"/><Relationship Id="rId40" Type="http://schemas.openxmlformats.org/officeDocument/2006/relationships/hyperlink" Target="http://www.anaqamaghribia.com/vb/showthread.php?t=356006&amp;p=8394440&amp;viewfull=1" TargetMode="External"/><Relationship Id="rId115" Type="http://schemas.openxmlformats.org/officeDocument/2006/relationships/hyperlink" Target="http://www.anaqamaghribia.com/vb/showthread.php?t=356006&amp;p=8409013&amp;viewfull=1" TargetMode="External"/><Relationship Id="rId136" Type="http://schemas.openxmlformats.org/officeDocument/2006/relationships/hyperlink" Target="http://www.anaqamaghribia.com/vb/showthread.php?t=356006&amp;p=8417831&amp;viewfull=1" TargetMode="External"/><Relationship Id="rId157" Type="http://schemas.openxmlformats.org/officeDocument/2006/relationships/hyperlink" Target="http://www.anaqamaghribia.com/vb/showthread.php?t=356006&amp;p=8425263&amp;viewfull=1" TargetMode="External"/><Relationship Id="rId178" Type="http://schemas.openxmlformats.org/officeDocument/2006/relationships/hyperlink" Target="http://www.anaqamaghribia.com/vb/showthread.php?t=356006&amp;p=8432335&amp;viewfull=1" TargetMode="External"/><Relationship Id="rId301" Type="http://schemas.openxmlformats.org/officeDocument/2006/relationships/hyperlink" Target="http://www.anaqamaghribia.com/vb/showthread.php?t=356006&amp;p=8477020&amp;viewfull=1" TargetMode="External"/><Relationship Id="rId322" Type="http://schemas.openxmlformats.org/officeDocument/2006/relationships/hyperlink" Target="http://www.anaqamaghribia.com/vb/showthread.php?t=356006&amp;p=8485435&amp;viewfull=1" TargetMode="External"/><Relationship Id="rId61" Type="http://schemas.openxmlformats.org/officeDocument/2006/relationships/hyperlink" Target="http://www.anaqamaghribia.com/vb/member.php?u=139085" TargetMode="External"/><Relationship Id="rId82" Type="http://schemas.openxmlformats.org/officeDocument/2006/relationships/hyperlink" Target="http://www.anaqamaghribia.com/vb/showthread.php?t=356006&amp;p=8400050&amp;viewfull=1" TargetMode="External"/><Relationship Id="rId199" Type="http://schemas.openxmlformats.org/officeDocument/2006/relationships/hyperlink" Target="http://www.anaqamaghribia.com/vb/showthread.php?t=356006&amp;p=8436946&amp;viewfull=1" TargetMode="External"/><Relationship Id="rId203" Type="http://schemas.openxmlformats.org/officeDocument/2006/relationships/hyperlink" Target="http://www.anaqamaghribia.com/vb/showthread.php?t=356006&amp;p=8440243&amp;viewfull=1" TargetMode="External"/><Relationship Id="rId19" Type="http://schemas.openxmlformats.org/officeDocument/2006/relationships/hyperlink" Target="http://www.anaqamaghribia.com/vb/member.php?u=197286" TargetMode="External"/><Relationship Id="rId224" Type="http://schemas.openxmlformats.org/officeDocument/2006/relationships/hyperlink" Target="http://www.anaqamaghribia.com/vb/showthread.php?t=356006&amp;p=8450447&amp;viewfull=1" TargetMode="External"/><Relationship Id="rId245" Type="http://schemas.openxmlformats.org/officeDocument/2006/relationships/hyperlink" Target="http://www.anaqamaghribia.com/vb/showthread.php?t=356006&amp;p=8457722&amp;viewfull=1" TargetMode="External"/><Relationship Id="rId266" Type="http://schemas.openxmlformats.org/officeDocument/2006/relationships/hyperlink" Target="http://www.anaqamaghribia.com/vb/showthread.php?t=356006&amp;p=8466018&amp;viewfull=1" TargetMode="External"/><Relationship Id="rId287" Type="http://schemas.openxmlformats.org/officeDocument/2006/relationships/hyperlink" Target="http://www.anaqamaghribia.com/vb/showthread.php?t=356006&amp;p=8473569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108"/>
  <sheetViews>
    <sheetView rightToLeft="1" tabSelected="1" topLeftCell="B38" workbookViewId="0">
      <selection activeCell="K50" sqref="K50"/>
    </sheetView>
  </sheetViews>
  <sheetFormatPr baseColWidth="10" defaultColWidth="9.140625" defaultRowHeight="13.5"/>
  <cols>
    <col min="1" max="1" width="3" style="2" bestFit="1" customWidth="1"/>
    <col min="2" max="2" width="21.5703125" style="2" customWidth="1"/>
    <col min="3" max="3" width="5.7109375" style="2" bestFit="1" customWidth="1"/>
    <col min="4" max="4" width="5.5703125" style="10" bestFit="1" customWidth="1"/>
    <col min="5" max="5" width="5.7109375" style="10" bestFit="1" customWidth="1"/>
    <col min="6" max="6" width="5.5703125" style="10" bestFit="1" customWidth="1"/>
    <col min="7" max="11" width="5.5703125" style="10" customWidth="1"/>
    <col min="12" max="12" width="5.5703125" style="9" bestFit="1" customWidth="1"/>
    <col min="13" max="13" width="5.5703125" style="9" customWidth="1"/>
    <col min="14" max="14" width="5.5703125" style="9" bestFit="1" customWidth="1"/>
    <col min="15" max="15" width="17.28515625" style="2" bestFit="1" customWidth="1"/>
    <col min="16" max="16" width="37" style="2" customWidth="1"/>
    <col min="17" max="16384" width="9.140625" style="2"/>
  </cols>
  <sheetData>
    <row r="1" spans="1:16">
      <c r="A1" s="1"/>
      <c r="B1" s="1"/>
      <c r="C1" s="1"/>
      <c r="D1" s="8"/>
      <c r="E1" s="8"/>
      <c r="F1" s="8"/>
      <c r="G1" s="8"/>
      <c r="H1" s="8"/>
      <c r="I1" s="8"/>
      <c r="J1" s="8"/>
      <c r="K1" s="8"/>
    </row>
    <row r="2" spans="1:16" s="4" customFormat="1" ht="133.5" customHeight="1">
      <c r="A2" s="3"/>
      <c r="B2" s="63" t="s">
        <v>14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6" ht="56.25" customHeight="1">
      <c r="A3" s="1"/>
      <c r="B3" s="64"/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28" t="s">
        <v>15</v>
      </c>
    </row>
    <row r="4" spans="1:16" ht="39.75" hidden="1" customHeight="1">
      <c r="A4" s="1"/>
      <c r="B4" s="5"/>
      <c r="C4" s="5"/>
      <c r="D4" s="11"/>
      <c r="E4" s="12"/>
      <c r="F4" s="13"/>
      <c r="G4" s="13"/>
      <c r="H4" s="13"/>
      <c r="I4" s="13"/>
      <c r="J4" s="13"/>
      <c r="K4" s="13"/>
    </row>
    <row r="5" spans="1:16">
      <c r="A5" s="1"/>
      <c r="D5" s="14"/>
      <c r="E5" s="14"/>
      <c r="F5" s="14"/>
      <c r="G5" s="14"/>
      <c r="H5" s="14"/>
      <c r="I5" s="14"/>
      <c r="J5" s="14"/>
      <c r="K5" s="14"/>
    </row>
    <row r="6" spans="1:16" ht="28.5" customHeight="1">
      <c r="A6" s="6"/>
      <c r="B6" s="22" t="s">
        <v>6</v>
      </c>
      <c r="C6" s="62" t="s">
        <v>0</v>
      </c>
      <c r="D6" s="62"/>
      <c r="E6" s="62" t="s">
        <v>1</v>
      </c>
      <c r="F6" s="62"/>
      <c r="G6" s="62" t="s">
        <v>2</v>
      </c>
      <c r="H6" s="62"/>
      <c r="I6" s="62" t="s">
        <v>4</v>
      </c>
      <c r="J6" s="62"/>
      <c r="K6" s="62" t="s">
        <v>5</v>
      </c>
      <c r="L6" s="62"/>
      <c r="M6" s="62" t="s">
        <v>3</v>
      </c>
      <c r="N6" s="62"/>
      <c r="O6" s="61" t="s">
        <v>7</v>
      </c>
      <c r="P6" s="25" t="s">
        <v>8</v>
      </c>
    </row>
    <row r="7" spans="1:16" ht="28.5" customHeight="1">
      <c r="A7" s="6"/>
      <c r="B7" s="41" t="s">
        <v>13</v>
      </c>
      <c r="C7" s="19" t="s">
        <v>12</v>
      </c>
      <c r="D7" s="19" t="s">
        <v>11</v>
      </c>
      <c r="E7" s="19" t="s">
        <v>12</v>
      </c>
      <c r="F7" s="19" t="s">
        <v>11</v>
      </c>
      <c r="G7" s="19" t="s">
        <v>12</v>
      </c>
      <c r="H7" s="19" t="s">
        <v>11</v>
      </c>
      <c r="I7" s="19" t="s">
        <v>12</v>
      </c>
      <c r="J7" s="19" t="s">
        <v>11</v>
      </c>
      <c r="K7" s="19" t="s">
        <v>12</v>
      </c>
      <c r="L7" s="19" t="s">
        <v>11</v>
      </c>
      <c r="M7" s="19" t="s">
        <v>12</v>
      </c>
      <c r="N7" s="19" t="s">
        <v>11</v>
      </c>
      <c r="O7" s="61"/>
      <c r="P7" s="25"/>
    </row>
    <row r="8" spans="1:16" ht="18" customHeight="1">
      <c r="A8" s="1">
        <v>1</v>
      </c>
      <c r="B8" s="42" t="s">
        <v>17</v>
      </c>
      <c r="C8" s="20">
        <v>0</v>
      </c>
      <c r="D8" s="44" t="s">
        <v>113</v>
      </c>
      <c r="E8" s="20">
        <v>0</v>
      </c>
      <c r="F8" s="44" t="s">
        <v>114</v>
      </c>
      <c r="G8" s="20">
        <v>0</v>
      </c>
      <c r="H8" s="35" t="s">
        <v>116</v>
      </c>
      <c r="I8" s="20">
        <v>0</v>
      </c>
      <c r="J8" s="35" t="s">
        <v>137</v>
      </c>
      <c r="K8" s="20">
        <v>0</v>
      </c>
      <c r="L8" s="49" t="s">
        <v>176</v>
      </c>
      <c r="M8" s="53">
        <v>1</v>
      </c>
      <c r="N8" s="49" t="s">
        <v>195</v>
      </c>
      <c r="O8" s="24">
        <f>C8+E8+G8+I8+K8+M8</f>
        <v>1</v>
      </c>
      <c r="P8" s="26"/>
    </row>
    <row r="9" spans="1:16" ht="28.5" customHeight="1">
      <c r="A9" s="1">
        <v>2</v>
      </c>
      <c r="B9" s="42" t="s">
        <v>18</v>
      </c>
      <c r="C9" s="16">
        <v>0</v>
      </c>
      <c r="D9" s="39" t="s">
        <v>66</v>
      </c>
      <c r="E9" s="16">
        <v>0</v>
      </c>
      <c r="F9" s="45" t="s">
        <v>99</v>
      </c>
      <c r="G9" s="16">
        <v>0</v>
      </c>
      <c r="H9" s="35" t="s">
        <v>125</v>
      </c>
      <c r="I9" s="16">
        <v>0</v>
      </c>
      <c r="J9" s="50" t="s">
        <v>155</v>
      </c>
      <c r="K9" s="16"/>
      <c r="L9" s="55" t="s">
        <v>182</v>
      </c>
      <c r="M9" s="16">
        <v>0</v>
      </c>
      <c r="N9" s="49" t="s">
        <v>197</v>
      </c>
      <c r="O9" s="51" t="s">
        <v>185</v>
      </c>
      <c r="P9" s="26"/>
    </row>
    <row r="10" spans="1:16" ht="18" customHeight="1">
      <c r="A10" s="1">
        <v>3</v>
      </c>
      <c r="B10" s="42" t="s">
        <v>19</v>
      </c>
      <c r="C10" s="16">
        <v>0</v>
      </c>
      <c r="D10" s="39" t="s">
        <v>52</v>
      </c>
      <c r="E10" s="16">
        <v>0</v>
      </c>
      <c r="F10" s="35" t="s">
        <v>95</v>
      </c>
      <c r="G10" s="16">
        <v>0</v>
      </c>
      <c r="H10" s="35" t="s">
        <v>122</v>
      </c>
      <c r="I10" s="16">
        <v>0</v>
      </c>
      <c r="J10" s="35" t="s">
        <v>138</v>
      </c>
      <c r="K10" s="16">
        <v>0</v>
      </c>
      <c r="L10" s="46" t="s">
        <v>170</v>
      </c>
      <c r="M10" s="16"/>
      <c r="N10" s="17"/>
      <c r="O10" s="24">
        <f t="shared" ref="O10:O35" si="0">C10+E10+G10+I10+K10+M10</f>
        <v>0</v>
      </c>
      <c r="P10" s="27" t="s">
        <v>10</v>
      </c>
    </row>
    <row r="11" spans="1:16" ht="18" customHeight="1">
      <c r="A11" s="1">
        <v>4</v>
      </c>
      <c r="B11" s="39" t="s">
        <v>20</v>
      </c>
      <c r="C11" s="16">
        <v>0</v>
      </c>
      <c r="D11" s="39" t="s">
        <v>56</v>
      </c>
      <c r="E11" s="16">
        <v>0</v>
      </c>
      <c r="F11" s="35" t="s">
        <v>87</v>
      </c>
      <c r="G11" s="16">
        <v>0</v>
      </c>
      <c r="H11" s="35" t="s">
        <v>100</v>
      </c>
      <c r="I11" s="16">
        <v>0</v>
      </c>
      <c r="J11" s="46" t="s">
        <v>132</v>
      </c>
      <c r="K11" s="16">
        <v>0</v>
      </c>
      <c r="L11" s="35" t="s">
        <v>161</v>
      </c>
      <c r="M11" s="16">
        <v>0</v>
      </c>
      <c r="N11" s="49" t="s">
        <v>181</v>
      </c>
      <c r="O11" s="24">
        <f t="shared" si="0"/>
        <v>0</v>
      </c>
      <c r="P11" s="26"/>
    </row>
    <row r="12" spans="1:16" ht="18" customHeight="1">
      <c r="A12" s="1">
        <v>5</v>
      </c>
      <c r="B12" s="39" t="s">
        <v>21</v>
      </c>
      <c r="C12" s="16">
        <v>0</v>
      </c>
      <c r="D12" s="39" t="s">
        <v>49</v>
      </c>
      <c r="E12" s="16">
        <v>0</v>
      </c>
      <c r="F12" s="39" t="s">
        <v>75</v>
      </c>
      <c r="G12" s="16">
        <v>0</v>
      </c>
      <c r="H12" s="35" t="s">
        <v>102</v>
      </c>
      <c r="I12" s="16">
        <v>0</v>
      </c>
      <c r="J12" s="35" t="s">
        <v>128</v>
      </c>
      <c r="K12" s="16">
        <v>0</v>
      </c>
      <c r="L12" s="35" t="s">
        <v>153</v>
      </c>
      <c r="M12" s="36">
        <v>2</v>
      </c>
      <c r="N12" s="46" t="s">
        <v>190</v>
      </c>
      <c r="O12" s="24">
        <f t="shared" si="0"/>
        <v>2</v>
      </c>
      <c r="P12" s="26"/>
    </row>
    <row r="13" spans="1:16" ht="18" customHeight="1">
      <c r="A13" s="1">
        <v>6</v>
      </c>
      <c r="B13" s="39" t="s">
        <v>22</v>
      </c>
      <c r="C13" s="16">
        <v>0</v>
      </c>
      <c r="D13" s="39" t="s">
        <v>55</v>
      </c>
      <c r="E13" s="16">
        <v>0</v>
      </c>
      <c r="F13" s="39" t="s">
        <v>80</v>
      </c>
      <c r="G13" s="16">
        <v>0</v>
      </c>
      <c r="H13" s="35" t="s">
        <v>109</v>
      </c>
      <c r="I13" s="16">
        <v>0</v>
      </c>
      <c r="J13" s="35" t="s">
        <v>129</v>
      </c>
      <c r="K13" s="16">
        <v>0</v>
      </c>
      <c r="L13" s="35" t="s">
        <v>157</v>
      </c>
      <c r="M13" s="16"/>
      <c r="N13" s="17"/>
      <c r="O13" s="24">
        <f t="shared" si="0"/>
        <v>0</v>
      </c>
      <c r="P13" s="26"/>
    </row>
    <row r="14" spans="1:16" ht="18" customHeight="1">
      <c r="A14" s="1">
        <v>7</v>
      </c>
      <c r="B14" s="39" t="s">
        <v>23</v>
      </c>
      <c r="C14" s="16">
        <v>0</v>
      </c>
      <c r="D14" s="39" t="s">
        <v>58</v>
      </c>
      <c r="E14" s="35">
        <v>0</v>
      </c>
      <c r="F14" s="39" t="s">
        <v>72</v>
      </c>
      <c r="G14" s="16">
        <v>0</v>
      </c>
      <c r="H14" s="35" t="s">
        <v>105</v>
      </c>
      <c r="I14" s="16">
        <v>0</v>
      </c>
      <c r="J14" s="35" t="s">
        <v>141</v>
      </c>
      <c r="K14" s="16">
        <v>0</v>
      </c>
      <c r="L14" s="46" t="s">
        <v>162</v>
      </c>
      <c r="M14" s="16">
        <v>0</v>
      </c>
      <c r="N14" s="46" t="s">
        <v>179</v>
      </c>
      <c r="O14" s="24">
        <v>0</v>
      </c>
      <c r="P14" s="26"/>
    </row>
    <row r="15" spans="1:16" ht="18" customHeight="1">
      <c r="A15" s="1">
        <v>8</v>
      </c>
      <c r="B15" s="39" t="s">
        <v>24</v>
      </c>
      <c r="C15" s="16">
        <v>0</v>
      </c>
      <c r="D15" s="39" t="s">
        <v>64</v>
      </c>
      <c r="E15" s="16">
        <v>0</v>
      </c>
      <c r="F15" s="35" t="s">
        <v>89</v>
      </c>
      <c r="G15" s="16">
        <v>0</v>
      </c>
      <c r="H15" s="35" t="s">
        <v>108</v>
      </c>
      <c r="I15" s="16">
        <v>0</v>
      </c>
      <c r="J15" s="35" t="s">
        <v>143</v>
      </c>
      <c r="K15" s="16">
        <v>0</v>
      </c>
      <c r="L15" s="46" t="s">
        <v>166</v>
      </c>
      <c r="M15" s="16">
        <v>0</v>
      </c>
      <c r="N15" s="49" t="s">
        <v>194</v>
      </c>
      <c r="O15" s="24">
        <f t="shared" si="0"/>
        <v>0</v>
      </c>
      <c r="P15" s="26"/>
    </row>
    <row r="16" spans="1:16" ht="15.75">
      <c r="A16" s="1">
        <v>9</v>
      </c>
      <c r="B16" s="39" t="s">
        <v>25</v>
      </c>
      <c r="C16" s="16">
        <v>0</v>
      </c>
      <c r="D16" s="39" t="s">
        <v>46</v>
      </c>
      <c r="E16" s="16">
        <v>0</v>
      </c>
      <c r="F16" s="39" t="s">
        <v>76</v>
      </c>
      <c r="G16" s="16">
        <v>0</v>
      </c>
      <c r="H16" s="35" t="s">
        <v>103</v>
      </c>
      <c r="I16" s="16">
        <v>0</v>
      </c>
      <c r="J16" s="35" t="s">
        <v>127</v>
      </c>
      <c r="K16" s="36">
        <v>1</v>
      </c>
      <c r="L16" s="35" t="s">
        <v>159</v>
      </c>
      <c r="M16" s="36">
        <v>2</v>
      </c>
      <c r="N16" s="46" t="s">
        <v>180</v>
      </c>
      <c r="O16" s="24">
        <f t="shared" si="0"/>
        <v>3</v>
      </c>
      <c r="P16" s="26"/>
    </row>
    <row r="17" spans="1:16" ht="15.75">
      <c r="A17" s="1">
        <v>10</v>
      </c>
      <c r="B17" s="39" t="s">
        <v>26</v>
      </c>
      <c r="C17" s="16">
        <v>0</v>
      </c>
      <c r="D17" s="39" t="s">
        <v>57</v>
      </c>
      <c r="E17" s="16">
        <v>0</v>
      </c>
      <c r="F17" s="35" t="s">
        <v>96</v>
      </c>
      <c r="G17" s="16">
        <v>0</v>
      </c>
      <c r="H17" s="35" t="s">
        <v>115</v>
      </c>
      <c r="I17" s="16">
        <v>0</v>
      </c>
      <c r="J17" s="35" t="s">
        <v>139</v>
      </c>
      <c r="K17" s="16">
        <v>0</v>
      </c>
      <c r="L17" s="46" t="s">
        <v>162</v>
      </c>
      <c r="M17" s="36">
        <v>1</v>
      </c>
      <c r="N17" s="49" t="s">
        <v>187</v>
      </c>
      <c r="O17" s="24">
        <f t="shared" si="0"/>
        <v>1</v>
      </c>
      <c r="P17" s="26"/>
    </row>
    <row r="18" spans="1:16" ht="15.75">
      <c r="A18" s="1">
        <v>12</v>
      </c>
      <c r="B18" s="39" t="s">
        <v>27</v>
      </c>
      <c r="C18" s="16">
        <v>0</v>
      </c>
      <c r="D18" s="39" t="s">
        <v>65</v>
      </c>
      <c r="E18" s="16">
        <v>0</v>
      </c>
      <c r="F18" s="35" t="s">
        <v>85</v>
      </c>
      <c r="G18" s="16">
        <v>0</v>
      </c>
      <c r="H18" s="35" t="s">
        <v>117</v>
      </c>
      <c r="I18" s="16">
        <v>0</v>
      </c>
      <c r="J18" s="35" t="s">
        <v>142</v>
      </c>
      <c r="K18" s="16">
        <v>0</v>
      </c>
      <c r="L18" s="46" t="s">
        <v>164</v>
      </c>
      <c r="M18" s="16">
        <v>0</v>
      </c>
      <c r="N18" s="49" t="s">
        <v>186</v>
      </c>
      <c r="O18" s="24">
        <f t="shared" si="0"/>
        <v>0</v>
      </c>
      <c r="P18" s="26"/>
    </row>
    <row r="19" spans="1:16" ht="15.75">
      <c r="A19" s="1">
        <v>13</v>
      </c>
      <c r="B19" s="39" t="s">
        <v>28</v>
      </c>
      <c r="C19" s="48">
        <v>0</v>
      </c>
      <c r="D19" s="39" t="s">
        <v>61</v>
      </c>
      <c r="E19" s="36">
        <v>1</v>
      </c>
      <c r="F19" s="39" t="s">
        <v>70</v>
      </c>
      <c r="G19" s="16"/>
      <c r="H19" s="18"/>
      <c r="I19" s="16"/>
      <c r="J19" s="18"/>
      <c r="K19" s="16"/>
      <c r="L19" s="18"/>
      <c r="M19" s="16"/>
      <c r="N19" s="18"/>
      <c r="O19" s="24">
        <v>0</v>
      </c>
      <c r="P19" s="26"/>
    </row>
    <row r="20" spans="1:16" ht="15.75">
      <c r="A20" s="1">
        <v>14</v>
      </c>
      <c r="B20" s="39" t="s">
        <v>29</v>
      </c>
      <c r="C20" s="16">
        <v>0</v>
      </c>
      <c r="D20" s="39" t="s">
        <v>62</v>
      </c>
      <c r="E20" s="16">
        <v>0</v>
      </c>
      <c r="F20" s="35" t="s">
        <v>81</v>
      </c>
      <c r="G20" s="16">
        <v>0</v>
      </c>
      <c r="H20" s="35" t="s">
        <v>124</v>
      </c>
      <c r="I20" s="16">
        <v>0</v>
      </c>
      <c r="J20" s="35" t="s">
        <v>150</v>
      </c>
      <c r="K20" s="16">
        <v>0</v>
      </c>
      <c r="L20" s="54" t="s">
        <v>178</v>
      </c>
      <c r="M20" s="16">
        <v>0</v>
      </c>
      <c r="N20" s="49" t="s">
        <v>196</v>
      </c>
      <c r="O20" s="24">
        <f t="shared" si="0"/>
        <v>0</v>
      </c>
      <c r="P20" s="26"/>
    </row>
    <row r="21" spans="1:16" ht="15.75">
      <c r="A21" s="1">
        <v>15</v>
      </c>
      <c r="B21" s="39" t="s">
        <v>30</v>
      </c>
      <c r="C21" s="16">
        <v>0</v>
      </c>
      <c r="D21" s="44" t="s">
        <v>91</v>
      </c>
      <c r="E21" s="16">
        <v>0</v>
      </c>
      <c r="F21" s="35" t="s">
        <v>92</v>
      </c>
      <c r="G21" s="16">
        <v>0</v>
      </c>
      <c r="H21" s="35" t="s">
        <v>118</v>
      </c>
      <c r="I21" s="16">
        <v>0</v>
      </c>
      <c r="J21" s="35" t="s">
        <v>144</v>
      </c>
      <c r="K21" s="16">
        <v>0</v>
      </c>
      <c r="L21" s="46" t="s">
        <v>168</v>
      </c>
      <c r="M21" s="16">
        <v>1</v>
      </c>
      <c r="N21" s="56" t="s">
        <v>198</v>
      </c>
      <c r="O21" s="24">
        <f t="shared" si="0"/>
        <v>1</v>
      </c>
      <c r="P21" s="26"/>
    </row>
    <row r="22" spans="1:16" ht="15.75">
      <c r="A22" s="1">
        <v>16</v>
      </c>
      <c r="B22" s="39" t="s">
        <v>31</v>
      </c>
      <c r="C22" s="16">
        <v>0</v>
      </c>
      <c r="D22" s="39" t="s">
        <v>47</v>
      </c>
      <c r="E22" s="38">
        <v>0</v>
      </c>
      <c r="F22" s="39" t="s">
        <v>69</v>
      </c>
      <c r="G22" s="16">
        <v>0</v>
      </c>
      <c r="H22" s="35" t="s">
        <v>97</v>
      </c>
      <c r="I22" s="16">
        <v>0</v>
      </c>
      <c r="J22" s="35" t="s">
        <v>121</v>
      </c>
      <c r="K22" s="16">
        <v>0</v>
      </c>
      <c r="L22" s="35" t="s">
        <v>148</v>
      </c>
      <c r="M22" s="36">
        <v>1</v>
      </c>
      <c r="N22" s="49" t="s">
        <v>174</v>
      </c>
      <c r="O22" s="24">
        <v>0</v>
      </c>
      <c r="P22" s="26"/>
    </row>
    <row r="23" spans="1:16" ht="15.75">
      <c r="A23" s="1">
        <v>17</v>
      </c>
      <c r="B23" s="39" t="s">
        <v>32</v>
      </c>
      <c r="C23" s="16">
        <v>0</v>
      </c>
      <c r="D23" s="39" t="s">
        <v>48</v>
      </c>
      <c r="E23" s="37">
        <v>0</v>
      </c>
      <c r="F23" s="39" t="s">
        <v>71</v>
      </c>
      <c r="G23" s="16">
        <v>0</v>
      </c>
      <c r="H23" s="35" t="s">
        <v>98</v>
      </c>
      <c r="I23" s="16">
        <v>0</v>
      </c>
      <c r="J23" s="35" t="s">
        <v>126</v>
      </c>
      <c r="K23" s="16">
        <v>0</v>
      </c>
      <c r="L23" s="35" t="s">
        <v>156</v>
      </c>
      <c r="M23" s="16">
        <v>0</v>
      </c>
      <c r="N23" s="46" t="s">
        <v>167</v>
      </c>
      <c r="O23" s="24">
        <v>0</v>
      </c>
      <c r="P23" s="26"/>
    </row>
    <row r="24" spans="1:16" ht="15.75">
      <c r="A24" s="1">
        <v>18</v>
      </c>
      <c r="B24" s="39" t="s">
        <v>33</v>
      </c>
      <c r="C24" s="16">
        <v>0</v>
      </c>
      <c r="D24" s="39" t="s">
        <v>63</v>
      </c>
      <c r="E24" s="16">
        <v>0</v>
      </c>
      <c r="F24" s="35" t="s">
        <v>93</v>
      </c>
      <c r="G24" s="16">
        <v>0</v>
      </c>
      <c r="H24" s="35" t="s">
        <v>119</v>
      </c>
      <c r="I24" s="16">
        <v>0</v>
      </c>
      <c r="J24" s="35" t="s">
        <v>146</v>
      </c>
      <c r="K24" s="16">
        <v>0</v>
      </c>
      <c r="L24" s="52" t="s">
        <v>192</v>
      </c>
      <c r="M24" s="16">
        <v>0</v>
      </c>
      <c r="N24" s="49" t="s">
        <v>173</v>
      </c>
      <c r="O24" s="24">
        <f t="shared" si="0"/>
        <v>0</v>
      </c>
      <c r="P24" s="26"/>
    </row>
    <row r="25" spans="1:16" ht="15.75">
      <c r="A25" s="1">
        <v>19</v>
      </c>
      <c r="B25" s="39" t="s">
        <v>34</v>
      </c>
      <c r="C25" s="16">
        <v>0</v>
      </c>
      <c r="D25" s="39" t="s">
        <v>51</v>
      </c>
      <c r="E25" s="16">
        <v>0</v>
      </c>
      <c r="F25" s="39" t="s">
        <v>78</v>
      </c>
      <c r="G25" s="16">
        <v>0</v>
      </c>
      <c r="H25" s="35" t="s">
        <v>107</v>
      </c>
      <c r="I25" s="16">
        <v>0</v>
      </c>
      <c r="J25" s="35" t="s">
        <v>140</v>
      </c>
      <c r="K25" s="16">
        <v>0</v>
      </c>
      <c r="L25" s="46" t="s">
        <v>165</v>
      </c>
      <c r="M25" s="16">
        <v>0</v>
      </c>
      <c r="N25" s="49" t="s">
        <v>184</v>
      </c>
      <c r="O25" s="24">
        <f t="shared" si="0"/>
        <v>0</v>
      </c>
      <c r="P25" s="26"/>
    </row>
    <row r="26" spans="1:16" ht="15.75">
      <c r="A26" s="1">
        <v>22</v>
      </c>
      <c r="B26" s="39" t="s">
        <v>35</v>
      </c>
      <c r="C26" s="16">
        <v>0</v>
      </c>
      <c r="D26" s="39" t="s">
        <v>53</v>
      </c>
      <c r="E26" s="16">
        <v>0</v>
      </c>
      <c r="F26" s="39" t="s">
        <v>79</v>
      </c>
      <c r="G26" s="16">
        <v>0</v>
      </c>
      <c r="H26" s="35" t="s">
        <v>110</v>
      </c>
      <c r="I26" s="16">
        <v>0</v>
      </c>
      <c r="J26" s="35" t="s">
        <v>133</v>
      </c>
      <c r="K26" s="16">
        <v>0</v>
      </c>
      <c r="L26" s="46" t="s">
        <v>163</v>
      </c>
      <c r="M26" s="16">
        <v>0</v>
      </c>
      <c r="N26" s="46" t="s">
        <v>202</v>
      </c>
      <c r="O26" s="24">
        <f t="shared" si="0"/>
        <v>0</v>
      </c>
      <c r="P26" s="26"/>
    </row>
    <row r="27" spans="1:16" ht="15.75">
      <c r="A27" s="1">
        <v>23</v>
      </c>
      <c r="B27" s="39" t="s">
        <v>36</v>
      </c>
      <c r="C27" s="16">
        <v>0</v>
      </c>
      <c r="D27" s="40" t="s">
        <v>73</v>
      </c>
      <c r="E27" s="35">
        <v>0</v>
      </c>
      <c r="F27" s="39" t="s">
        <v>74</v>
      </c>
      <c r="G27" s="16">
        <v>0</v>
      </c>
      <c r="H27" s="35" t="s">
        <v>120</v>
      </c>
      <c r="I27" s="16">
        <v>0</v>
      </c>
      <c r="J27" s="35" t="s">
        <v>145</v>
      </c>
      <c r="K27" s="16">
        <v>0</v>
      </c>
      <c r="L27" s="49" t="s">
        <v>172</v>
      </c>
      <c r="M27" s="16">
        <v>0</v>
      </c>
      <c r="N27" s="49" t="s">
        <v>193</v>
      </c>
      <c r="O27" s="24">
        <v>0</v>
      </c>
      <c r="P27" s="26"/>
    </row>
    <row r="28" spans="1:16" ht="15.75">
      <c r="A28" s="1">
        <v>24</v>
      </c>
      <c r="B28" s="39" t="s">
        <v>37</v>
      </c>
      <c r="C28" s="16">
        <v>0</v>
      </c>
      <c r="D28" s="39" t="s">
        <v>50</v>
      </c>
      <c r="E28" s="16">
        <v>0</v>
      </c>
      <c r="F28" s="35" t="s">
        <v>86</v>
      </c>
      <c r="G28" s="16">
        <v>0</v>
      </c>
      <c r="H28" s="35" t="s">
        <v>123</v>
      </c>
      <c r="I28" s="16">
        <v>0</v>
      </c>
      <c r="J28" s="35" t="s">
        <v>147</v>
      </c>
      <c r="K28" s="16">
        <v>0</v>
      </c>
      <c r="L28" s="46" t="s">
        <v>169</v>
      </c>
      <c r="M28" s="36">
        <v>2</v>
      </c>
      <c r="N28" s="49" t="s">
        <v>193</v>
      </c>
      <c r="O28" s="24">
        <f t="shared" si="0"/>
        <v>2</v>
      </c>
      <c r="P28" s="26"/>
    </row>
    <row r="29" spans="1:16" ht="15.75">
      <c r="A29" s="1">
        <v>25</v>
      </c>
      <c r="B29" s="39" t="s">
        <v>38</v>
      </c>
      <c r="C29" s="16">
        <v>0</v>
      </c>
      <c r="D29" s="39" t="s">
        <v>68</v>
      </c>
      <c r="E29" s="16"/>
      <c r="F29" s="43"/>
      <c r="G29" s="16"/>
      <c r="H29" s="17"/>
      <c r="I29" s="16"/>
      <c r="J29" s="17"/>
      <c r="K29" s="16"/>
      <c r="L29" s="17"/>
      <c r="M29" s="16"/>
      <c r="N29" s="17"/>
      <c r="O29" s="24">
        <f t="shared" si="0"/>
        <v>0</v>
      </c>
      <c r="P29" s="26"/>
    </row>
    <row r="30" spans="1:16" ht="15.75">
      <c r="A30" s="1">
        <v>26</v>
      </c>
      <c r="B30" s="39" t="s">
        <v>39</v>
      </c>
      <c r="C30" s="16">
        <v>0</v>
      </c>
      <c r="D30" s="39" t="s">
        <v>59</v>
      </c>
      <c r="E30" s="16">
        <v>0</v>
      </c>
      <c r="F30" s="35" t="s">
        <v>83</v>
      </c>
      <c r="G30" s="16">
        <v>0</v>
      </c>
      <c r="H30" s="35" t="s">
        <v>111</v>
      </c>
      <c r="I30" s="16">
        <v>0</v>
      </c>
      <c r="J30" s="35" t="s">
        <v>134</v>
      </c>
      <c r="K30" s="16">
        <v>0</v>
      </c>
      <c r="L30" s="35" t="s">
        <v>151</v>
      </c>
      <c r="M30" s="16">
        <v>0</v>
      </c>
      <c r="N30" s="49" t="s">
        <v>188</v>
      </c>
      <c r="O30" s="24">
        <f t="shared" si="0"/>
        <v>0</v>
      </c>
      <c r="P30" s="26"/>
    </row>
    <row r="31" spans="1:16" ht="15.75">
      <c r="A31" s="1">
        <v>27</v>
      </c>
      <c r="B31" s="39" t="s">
        <v>40</v>
      </c>
      <c r="C31" s="16">
        <v>0</v>
      </c>
      <c r="D31" s="39" t="s">
        <v>67</v>
      </c>
      <c r="E31" s="16">
        <v>0</v>
      </c>
      <c r="F31" s="35" t="s">
        <v>84</v>
      </c>
      <c r="G31" s="16">
        <v>0</v>
      </c>
      <c r="H31" s="35" t="s">
        <v>104</v>
      </c>
      <c r="I31" s="16">
        <v>0</v>
      </c>
      <c r="J31" s="35" t="s">
        <v>136</v>
      </c>
      <c r="K31" s="16">
        <v>0</v>
      </c>
      <c r="L31" s="35" t="s">
        <v>158</v>
      </c>
      <c r="M31" s="16">
        <v>0</v>
      </c>
      <c r="N31" s="49" t="s">
        <v>191</v>
      </c>
      <c r="O31" s="24">
        <f t="shared" si="0"/>
        <v>0</v>
      </c>
      <c r="P31" s="26"/>
    </row>
    <row r="32" spans="1:16" ht="15.75">
      <c r="A32" s="1">
        <v>28</v>
      </c>
      <c r="B32" s="39" t="s">
        <v>41</v>
      </c>
      <c r="C32" s="16">
        <v>0</v>
      </c>
      <c r="D32" s="39" t="s">
        <v>54</v>
      </c>
      <c r="E32" s="16">
        <v>0</v>
      </c>
      <c r="F32" s="39" t="s">
        <v>77</v>
      </c>
      <c r="G32" s="16">
        <v>0</v>
      </c>
      <c r="H32" s="35" t="s">
        <v>106</v>
      </c>
      <c r="I32" s="16">
        <v>0</v>
      </c>
      <c r="J32" s="35" t="s">
        <v>130</v>
      </c>
      <c r="K32" s="16">
        <v>0</v>
      </c>
      <c r="L32" s="35" t="s">
        <v>160</v>
      </c>
      <c r="M32" s="16">
        <v>0</v>
      </c>
      <c r="N32" s="49" t="s">
        <v>183</v>
      </c>
      <c r="O32" s="24">
        <f t="shared" si="0"/>
        <v>0</v>
      </c>
      <c r="P32" s="26"/>
    </row>
    <row r="33" spans="1:18" ht="15.75">
      <c r="A33" s="1">
        <v>29</v>
      </c>
      <c r="B33" s="39" t="s">
        <v>42</v>
      </c>
      <c r="C33" s="16">
        <v>0</v>
      </c>
      <c r="D33" s="39" t="s">
        <v>60</v>
      </c>
      <c r="E33" s="16">
        <v>0</v>
      </c>
      <c r="F33" s="35" t="s">
        <v>90</v>
      </c>
      <c r="G33" s="16">
        <v>0</v>
      </c>
      <c r="H33" s="35" t="s">
        <v>94</v>
      </c>
      <c r="I33" s="16">
        <v>0</v>
      </c>
      <c r="J33" s="35" t="s">
        <v>131</v>
      </c>
      <c r="K33" s="16">
        <v>0</v>
      </c>
      <c r="L33" s="35" t="s">
        <v>154</v>
      </c>
      <c r="M33" s="16">
        <v>0</v>
      </c>
      <c r="N33" s="49" t="s">
        <v>177</v>
      </c>
      <c r="O33" s="24">
        <f t="shared" si="0"/>
        <v>0</v>
      </c>
      <c r="P33" s="26"/>
    </row>
    <row r="34" spans="1:18" ht="15.75">
      <c r="A34" s="1">
        <v>30</v>
      </c>
      <c r="B34" s="39" t="s">
        <v>43</v>
      </c>
      <c r="C34" s="29">
        <v>0</v>
      </c>
      <c r="D34" s="39" t="s">
        <v>45</v>
      </c>
      <c r="E34" s="29">
        <v>0</v>
      </c>
      <c r="F34" s="35" t="s">
        <v>82</v>
      </c>
      <c r="G34" s="29">
        <v>0</v>
      </c>
      <c r="H34" s="35" t="s">
        <v>112</v>
      </c>
      <c r="I34" s="29">
        <v>0</v>
      </c>
      <c r="J34" s="35" t="s">
        <v>135</v>
      </c>
      <c r="K34" s="29">
        <v>0</v>
      </c>
      <c r="L34" s="35" t="s">
        <v>152</v>
      </c>
      <c r="M34" s="29">
        <v>0</v>
      </c>
      <c r="N34" s="49" t="s">
        <v>175</v>
      </c>
      <c r="O34" s="7">
        <f t="shared" si="0"/>
        <v>0</v>
      </c>
      <c r="P34" s="26"/>
    </row>
    <row r="35" spans="1:18" ht="15.75">
      <c r="A35" s="1">
        <v>31</v>
      </c>
      <c r="B35" s="39" t="s">
        <v>44</v>
      </c>
      <c r="C35" s="29">
        <v>0</v>
      </c>
      <c r="D35" s="44" t="s">
        <v>101</v>
      </c>
      <c r="E35" s="29">
        <v>0</v>
      </c>
      <c r="F35" s="35" t="s">
        <v>88</v>
      </c>
      <c r="G35" s="29">
        <v>0</v>
      </c>
      <c r="H35" s="47" t="s">
        <v>149</v>
      </c>
      <c r="I35" s="29">
        <v>0</v>
      </c>
      <c r="J35" s="34" t="s">
        <v>149</v>
      </c>
      <c r="K35" s="29">
        <v>1</v>
      </c>
      <c r="L35" s="46" t="s">
        <v>171</v>
      </c>
      <c r="M35" s="29">
        <v>0</v>
      </c>
      <c r="N35" s="46" t="s">
        <v>189</v>
      </c>
      <c r="O35" s="7">
        <f t="shared" si="0"/>
        <v>1</v>
      </c>
      <c r="P35" s="26"/>
    </row>
    <row r="36" spans="1:18" ht="18">
      <c r="A36" s="1"/>
      <c r="B36" s="33" t="s">
        <v>16</v>
      </c>
      <c r="C36" s="30">
        <f>SUM(C8:C35)</f>
        <v>0</v>
      </c>
      <c r="D36" s="18"/>
      <c r="E36" s="30">
        <f>SUM(E8:E35)</f>
        <v>1</v>
      </c>
      <c r="F36" s="18"/>
      <c r="G36" s="30">
        <f>SUM(G8:G35)</f>
        <v>0</v>
      </c>
      <c r="H36" s="18"/>
      <c r="I36" s="30">
        <f>SUM(I8:I35)</f>
        <v>0</v>
      </c>
      <c r="J36" s="18"/>
      <c r="K36" s="30">
        <f>SUM(K8:K35)</f>
        <v>2</v>
      </c>
      <c r="L36" s="18"/>
      <c r="M36" s="30">
        <f>SUM(M8:M35)</f>
        <v>10</v>
      </c>
      <c r="N36" s="18"/>
      <c r="O36" s="31">
        <f>SUM(O8:O35)</f>
        <v>11</v>
      </c>
      <c r="P36" s="26"/>
      <c r="R36" s="15"/>
    </row>
    <row r="37" spans="1:18">
      <c r="A37" s="1" t="s">
        <v>10</v>
      </c>
      <c r="D37" s="2"/>
      <c r="E37" s="2"/>
      <c r="F37" s="2"/>
    </row>
    <row r="38" spans="1:18">
      <c r="A38" s="1"/>
      <c r="D38" s="2"/>
      <c r="E38" s="2"/>
      <c r="F38" s="2"/>
    </row>
    <row r="39" spans="1:18" ht="20.25">
      <c r="A39" s="1" t="s">
        <v>10</v>
      </c>
      <c r="B39" s="22" t="s">
        <v>9</v>
      </c>
      <c r="C39" s="62" t="s">
        <v>0</v>
      </c>
      <c r="D39" s="62"/>
      <c r="E39" s="62" t="s">
        <v>1</v>
      </c>
      <c r="F39" s="62"/>
      <c r="G39" s="62" t="s">
        <v>2</v>
      </c>
      <c r="H39" s="62"/>
      <c r="I39" s="62" t="s">
        <v>4</v>
      </c>
      <c r="J39" s="62"/>
      <c r="K39" s="62" t="s">
        <v>5</v>
      </c>
      <c r="L39" s="62"/>
      <c r="M39" s="62" t="s">
        <v>3</v>
      </c>
      <c r="N39" s="62"/>
      <c r="O39" s="61" t="s">
        <v>7</v>
      </c>
      <c r="P39" s="25" t="s">
        <v>8</v>
      </c>
    </row>
    <row r="40" spans="1:18" ht="20.25">
      <c r="A40" s="1" t="s">
        <v>10</v>
      </c>
      <c r="B40" s="23" t="s">
        <v>13</v>
      </c>
      <c r="C40" s="19" t="s">
        <v>12</v>
      </c>
      <c r="D40" s="19" t="s">
        <v>11</v>
      </c>
      <c r="E40" s="19" t="s">
        <v>12</v>
      </c>
      <c r="F40" s="19" t="s">
        <v>11</v>
      </c>
      <c r="G40" s="19" t="s">
        <v>12</v>
      </c>
      <c r="H40" s="19" t="s">
        <v>11</v>
      </c>
      <c r="I40" s="19" t="s">
        <v>12</v>
      </c>
      <c r="J40" s="19" t="s">
        <v>11</v>
      </c>
      <c r="K40" s="19" t="s">
        <v>12</v>
      </c>
      <c r="L40" s="19" t="s">
        <v>11</v>
      </c>
      <c r="M40" s="19" t="s">
        <v>12</v>
      </c>
      <c r="N40" s="19" t="s">
        <v>11</v>
      </c>
      <c r="O40" s="61"/>
      <c r="P40" s="25"/>
    </row>
    <row r="41" spans="1:18" ht="15.75">
      <c r="A41" s="1">
        <v>1</v>
      </c>
      <c r="B41" s="34" t="s">
        <v>17</v>
      </c>
      <c r="C41" s="20">
        <v>0</v>
      </c>
      <c r="D41" s="46" t="s">
        <v>200</v>
      </c>
      <c r="E41" s="20">
        <v>0</v>
      </c>
      <c r="F41" s="46" t="s">
        <v>249</v>
      </c>
      <c r="G41" s="20">
        <v>0</v>
      </c>
      <c r="H41" s="46" t="s">
        <v>277</v>
      </c>
      <c r="I41" s="20">
        <v>0</v>
      </c>
      <c r="J41" s="46" t="s">
        <v>294</v>
      </c>
      <c r="K41" s="20"/>
      <c r="L41" s="21"/>
      <c r="M41" s="20"/>
      <c r="N41" s="21"/>
      <c r="O41" s="24">
        <f>C41+E41+G41+I41+K41+M41</f>
        <v>0</v>
      </c>
      <c r="P41" s="26"/>
    </row>
    <row r="42" spans="1:18" ht="15.75">
      <c r="A42" s="1">
        <v>2</v>
      </c>
      <c r="B42" s="34" t="s">
        <v>18</v>
      </c>
      <c r="C42" s="16">
        <v>0</v>
      </c>
      <c r="D42" s="46" t="s">
        <v>228</v>
      </c>
      <c r="E42" s="16">
        <v>0</v>
      </c>
      <c r="F42" s="57" t="s">
        <v>254</v>
      </c>
      <c r="G42" s="16">
        <v>0</v>
      </c>
      <c r="H42" s="46" t="s">
        <v>279</v>
      </c>
      <c r="I42" s="16">
        <v>0</v>
      </c>
      <c r="J42" s="59" t="s">
        <v>304</v>
      </c>
      <c r="K42" s="16"/>
      <c r="L42" s="17"/>
      <c r="M42" s="16"/>
      <c r="N42" s="17"/>
      <c r="O42" s="24">
        <f t="shared" ref="O42:O66" si="1">C42+E42+G42+I42+K42+M42</f>
        <v>0</v>
      </c>
      <c r="P42" s="26"/>
    </row>
    <row r="43" spans="1:18" ht="15.75">
      <c r="A43" s="1">
        <v>3</v>
      </c>
      <c r="B43" s="34" t="s">
        <v>19</v>
      </c>
      <c r="C43" s="16">
        <v>0</v>
      </c>
      <c r="D43" s="46" t="s">
        <v>221</v>
      </c>
      <c r="E43" s="16">
        <v>0</v>
      </c>
      <c r="F43" s="46" t="s">
        <v>244</v>
      </c>
      <c r="G43" s="16">
        <v>0</v>
      </c>
      <c r="H43" s="46" t="s">
        <v>270</v>
      </c>
      <c r="I43" s="16">
        <v>0</v>
      </c>
      <c r="J43" s="56" t="s">
        <v>302</v>
      </c>
      <c r="K43" s="16">
        <v>0</v>
      </c>
      <c r="L43" s="46" t="s">
        <v>308</v>
      </c>
      <c r="M43" s="16"/>
      <c r="N43" s="17"/>
      <c r="O43" s="24">
        <f t="shared" si="1"/>
        <v>0</v>
      </c>
      <c r="P43" s="27" t="s">
        <v>10</v>
      </c>
    </row>
    <row r="44" spans="1:18" ht="15.75">
      <c r="A44" s="1">
        <v>4</v>
      </c>
      <c r="B44" s="35" t="s">
        <v>20</v>
      </c>
      <c r="C44" s="16">
        <v>0</v>
      </c>
      <c r="D44" s="46" t="s">
        <v>210</v>
      </c>
      <c r="E44" s="16">
        <v>0</v>
      </c>
      <c r="F44" s="46" t="s">
        <v>233</v>
      </c>
      <c r="G44" s="16">
        <v>0</v>
      </c>
      <c r="H44" s="46" t="s">
        <v>257</v>
      </c>
      <c r="I44" s="16">
        <v>0</v>
      </c>
      <c r="J44" s="46" t="s">
        <v>289</v>
      </c>
      <c r="K44" s="16">
        <v>0</v>
      </c>
      <c r="L44" s="46" t="s">
        <v>310</v>
      </c>
      <c r="M44" s="16"/>
      <c r="N44" s="18"/>
      <c r="O44" s="24">
        <f t="shared" si="1"/>
        <v>0</v>
      </c>
      <c r="P44" s="26"/>
    </row>
    <row r="45" spans="1:18" ht="15.75">
      <c r="A45" s="1">
        <v>5</v>
      </c>
      <c r="B45" s="35" t="s">
        <v>21</v>
      </c>
      <c r="C45" s="16">
        <v>0</v>
      </c>
      <c r="D45" s="46" t="s">
        <v>204</v>
      </c>
      <c r="E45" s="16">
        <v>0</v>
      </c>
      <c r="F45" s="46" t="s">
        <v>230</v>
      </c>
      <c r="G45" s="16">
        <v>0</v>
      </c>
      <c r="H45" s="46" t="s">
        <v>253</v>
      </c>
      <c r="I45" s="16">
        <v>0</v>
      </c>
      <c r="J45" s="46" t="s">
        <v>281</v>
      </c>
      <c r="K45" s="16">
        <v>1</v>
      </c>
      <c r="L45" s="46" t="s">
        <v>307</v>
      </c>
      <c r="M45" s="16"/>
      <c r="N45" s="18"/>
      <c r="O45" s="24">
        <f t="shared" si="1"/>
        <v>1</v>
      </c>
      <c r="P45" s="26"/>
    </row>
    <row r="46" spans="1:18" ht="15.75">
      <c r="A46" s="1">
        <v>6</v>
      </c>
      <c r="B46" s="35" t="s">
        <v>22</v>
      </c>
      <c r="C46" s="16">
        <v>0</v>
      </c>
      <c r="D46" s="46" t="s">
        <v>203</v>
      </c>
      <c r="E46" s="16">
        <v>0</v>
      </c>
      <c r="F46" s="46" t="s">
        <v>229</v>
      </c>
      <c r="G46" s="16">
        <v>0</v>
      </c>
      <c r="H46" s="46" t="s">
        <v>258</v>
      </c>
      <c r="I46" s="16">
        <v>0</v>
      </c>
      <c r="J46" s="46" t="s">
        <v>283</v>
      </c>
      <c r="K46" s="16">
        <v>0</v>
      </c>
      <c r="L46" s="46" t="s">
        <v>306</v>
      </c>
      <c r="M46" s="16"/>
      <c r="N46" s="17"/>
      <c r="O46" s="24">
        <f t="shared" si="1"/>
        <v>0</v>
      </c>
      <c r="P46" s="26"/>
    </row>
    <row r="47" spans="1:18" ht="15.75">
      <c r="A47" s="1">
        <v>7</v>
      </c>
      <c r="B47" s="35" t="s">
        <v>23</v>
      </c>
      <c r="C47" s="16">
        <v>0</v>
      </c>
      <c r="D47" s="46" t="s">
        <v>217</v>
      </c>
      <c r="E47" s="16">
        <v>0</v>
      </c>
      <c r="F47" s="46" t="s">
        <v>240</v>
      </c>
      <c r="G47" s="16">
        <v>0</v>
      </c>
      <c r="H47" s="46" t="s">
        <v>256</v>
      </c>
      <c r="I47" s="16">
        <v>0</v>
      </c>
      <c r="J47" s="46" t="s">
        <v>291</v>
      </c>
      <c r="K47" s="16"/>
      <c r="L47" s="17"/>
      <c r="M47" s="16"/>
      <c r="N47" s="17"/>
      <c r="O47" s="24">
        <f t="shared" si="1"/>
        <v>0</v>
      </c>
      <c r="P47" s="26"/>
    </row>
    <row r="48" spans="1:18" ht="15.75">
      <c r="A48" s="1">
        <v>8</v>
      </c>
      <c r="B48" s="35" t="s">
        <v>24</v>
      </c>
      <c r="C48" s="16">
        <v>0</v>
      </c>
      <c r="D48" s="46" t="s">
        <v>218</v>
      </c>
      <c r="E48" s="16">
        <v>0</v>
      </c>
      <c r="F48" s="46" t="s">
        <v>243</v>
      </c>
      <c r="G48" s="16">
        <v>0</v>
      </c>
      <c r="H48" s="46" t="s">
        <v>271</v>
      </c>
      <c r="I48" s="16">
        <v>0</v>
      </c>
      <c r="J48" s="46" t="s">
        <v>295</v>
      </c>
      <c r="K48" s="16"/>
      <c r="L48" s="17"/>
      <c r="M48" s="16"/>
      <c r="N48" s="17"/>
      <c r="O48" s="24">
        <f t="shared" si="1"/>
        <v>0</v>
      </c>
      <c r="P48" s="26"/>
    </row>
    <row r="49" spans="1:16" ht="15.75">
      <c r="A49" s="1">
        <v>9</v>
      </c>
      <c r="B49" s="35" t="s">
        <v>25</v>
      </c>
      <c r="C49" s="16">
        <v>1</v>
      </c>
      <c r="D49" s="46" t="s">
        <v>205</v>
      </c>
      <c r="E49" s="16">
        <v>0</v>
      </c>
      <c r="F49" s="46" t="s">
        <v>231</v>
      </c>
      <c r="G49" s="16">
        <v>0</v>
      </c>
      <c r="H49" s="46" t="s">
        <v>267</v>
      </c>
      <c r="I49" s="16">
        <v>0</v>
      </c>
      <c r="J49" s="46" t="s">
        <v>293</v>
      </c>
      <c r="K49" s="16">
        <v>1</v>
      </c>
      <c r="L49" s="46" t="s">
        <v>305</v>
      </c>
      <c r="M49" s="16"/>
      <c r="N49" s="17"/>
      <c r="O49" s="24">
        <f t="shared" si="1"/>
        <v>2</v>
      </c>
      <c r="P49" s="26"/>
    </row>
    <row r="50" spans="1:16" ht="15.75">
      <c r="A50" s="1">
        <v>10</v>
      </c>
      <c r="B50" s="35" t="s">
        <v>26</v>
      </c>
      <c r="C50" s="16">
        <v>0</v>
      </c>
      <c r="D50" s="46" t="s">
        <v>214</v>
      </c>
      <c r="E50" s="16">
        <v>0</v>
      </c>
      <c r="F50" s="46" t="s">
        <v>241</v>
      </c>
      <c r="G50" s="16">
        <v>0</v>
      </c>
      <c r="H50" s="46" t="s">
        <v>269</v>
      </c>
      <c r="I50" s="16">
        <v>0</v>
      </c>
      <c r="J50" s="46" t="s">
        <v>286</v>
      </c>
      <c r="K50" s="16">
        <v>0</v>
      </c>
      <c r="L50" s="46" t="s">
        <v>314</v>
      </c>
      <c r="M50" s="16"/>
      <c r="N50" s="17"/>
      <c r="O50" s="24">
        <f t="shared" si="1"/>
        <v>0</v>
      </c>
      <c r="P50" s="26"/>
    </row>
    <row r="51" spans="1:16" ht="18">
      <c r="A51" s="1">
        <v>12</v>
      </c>
      <c r="B51" s="35" t="s">
        <v>27</v>
      </c>
      <c r="C51" s="16">
        <v>0</v>
      </c>
      <c r="D51" s="46" t="s">
        <v>219</v>
      </c>
      <c r="E51" s="16">
        <v>0</v>
      </c>
      <c r="F51" s="46" t="s">
        <v>242</v>
      </c>
      <c r="G51" s="16">
        <v>0</v>
      </c>
      <c r="H51" s="46" t="s">
        <v>268</v>
      </c>
      <c r="I51" s="16"/>
      <c r="J51" s="17"/>
      <c r="K51" s="16"/>
      <c r="L51" s="17"/>
      <c r="M51" s="16"/>
      <c r="N51" s="17"/>
      <c r="O51" s="24">
        <f t="shared" si="1"/>
        <v>0</v>
      </c>
      <c r="P51" s="60" t="s">
        <v>313</v>
      </c>
    </row>
    <row r="52" spans="1:16" ht="15.75">
      <c r="A52" s="1">
        <v>14</v>
      </c>
      <c r="B52" s="35" t="s">
        <v>29</v>
      </c>
      <c r="C52" s="16">
        <v>0</v>
      </c>
      <c r="D52" s="46" t="s">
        <v>224</v>
      </c>
      <c r="E52" s="16">
        <v>0</v>
      </c>
      <c r="F52" s="58" t="s">
        <v>250</v>
      </c>
      <c r="G52" s="16">
        <v>0</v>
      </c>
      <c r="H52" s="46" t="s">
        <v>278</v>
      </c>
      <c r="I52" s="16">
        <v>0</v>
      </c>
      <c r="J52" s="46" t="s">
        <v>301</v>
      </c>
      <c r="K52" s="16"/>
      <c r="L52" s="18"/>
      <c r="M52" s="16"/>
      <c r="N52" s="18"/>
      <c r="O52" s="24">
        <f t="shared" si="1"/>
        <v>0</v>
      </c>
      <c r="P52" s="26"/>
    </row>
    <row r="53" spans="1:16" ht="18">
      <c r="A53" s="1">
        <v>15</v>
      </c>
      <c r="B53" s="35" t="s">
        <v>30</v>
      </c>
      <c r="C53" s="16">
        <v>1</v>
      </c>
      <c r="D53" s="46" t="s">
        <v>220</v>
      </c>
      <c r="E53" s="16">
        <v>0</v>
      </c>
      <c r="F53" s="46" t="s">
        <v>247</v>
      </c>
      <c r="G53" s="16">
        <v>0</v>
      </c>
      <c r="H53" s="46" t="s">
        <v>272</v>
      </c>
      <c r="I53" s="16"/>
      <c r="J53" s="17"/>
      <c r="K53" s="16"/>
      <c r="L53" s="17"/>
      <c r="M53" s="16"/>
      <c r="N53" s="17"/>
      <c r="O53" s="24">
        <f t="shared" si="1"/>
        <v>1</v>
      </c>
      <c r="P53" s="60" t="s">
        <v>313</v>
      </c>
    </row>
    <row r="54" spans="1:16" ht="15.75">
      <c r="A54" s="1">
        <v>16</v>
      </c>
      <c r="B54" s="35" t="s">
        <v>31</v>
      </c>
      <c r="C54" s="16">
        <v>0</v>
      </c>
      <c r="D54" s="46" t="s">
        <v>199</v>
      </c>
      <c r="E54" s="16">
        <v>0</v>
      </c>
      <c r="F54" s="46" t="s">
        <v>222</v>
      </c>
      <c r="G54" s="16">
        <v>0</v>
      </c>
      <c r="H54" s="46" t="s">
        <v>248</v>
      </c>
      <c r="I54" s="16">
        <v>1</v>
      </c>
      <c r="J54" s="46" t="s">
        <v>276</v>
      </c>
      <c r="K54" s="16">
        <v>0</v>
      </c>
      <c r="L54" s="46" t="s">
        <v>309</v>
      </c>
      <c r="M54" s="16"/>
      <c r="N54" s="17"/>
      <c r="O54" s="24">
        <f t="shared" si="1"/>
        <v>1</v>
      </c>
      <c r="P54" s="26"/>
    </row>
    <row r="55" spans="1:16" ht="15.75">
      <c r="A55" s="1">
        <v>17</v>
      </c>
      <c r="B55" s="35" t="s">
        <v>32</v>
      </c>
      <c r="C55" s="16">
        <v>0</v>
      </c>
      <c r="D55" s="46" t="s">
        <v>206</v>
      </c>
      <c r="E55" s="16">
        <v>0</v>
      </c>
      <c r="F55" s="46" t="s">
        <v>225</v>
      </c>
      <c r="G55" s="16">
        <v>0</v>
      </c>
      <c r="H55" s="46" t="s">
        <v>255</v>
      </c>
      <c r="I55" s="16">
        <v>0</v>
      </c>
      <c r="J55" s="46" t="s">
        <v>280</v>
      </c>
      <c r="K55" s="16">
        <v>1</v>
      </c>
      <c r="L55" s="46" t="s">
        <v>297</v>
      </c>
      <c r="M55" s="16"/>
      <c r="N55" s="17"/>
      <c r="O55" s="24">
        <f t="shared" si="1"/>
        <v>1</v>
      </c>
      <c r="P55" s="26"/>
    </row>
    <row r="56" spans="1:16" ht="15.75">
      <c r="A56" s="1">
        <v>18</v>
      </c>
      <c r="B56" s="35" t="s">
        <v>33</v>
      </c>
      <c r="C56" s="16">
        <v>0</v>
      </c>
      <c r="D56" s="46" t="s">
        <v>223</v>
      </c>
      <c r="E56" s="16">
        <v>0</v>
      </c>
      <c r="F56" s="46" t="s">
        <v>245</v>
      </c>
      <c r="G56" s="16">
        <v>0</v>
      </c>
      <c r="H56" s="46" t="s">
        <v>274</v>
      </c>
      <c r="I56" s="16">
        <v>0</v>
      </c>
      <c r="J56" s="46" t="s">
        <v>299</v>
      </c>
      <c r="K56" s="16"/>
      <c r="L56" s="17"/>
      <c r="M56" s="16"/>
      <c r="N56" s="17"/>
      <c r="O56" s="24">
        <f t="shared" si="1"/>
        <v>0</v>
      </c>
      <c r="P56" s="26"/>
    </row>
    <row r="57" spans="1:16" ht="15.75">
      <c r="A57" s="1">
        <v>19</v>
      </c>
      <c r="B57" s="35" t="s">
        <v>34</v>
      </c>
      <c r="C57" s="16">
        <v>0</v>
      </c>
      <c r="D57" s="46" t="s">
        <v>209</v>
      </c>
      <c r="E57" s="16">
        <v>0</v>
      </c>
      <c r="F57" s="46" t="s">
        <v>234</v>
      </c>
      <c r="G57" s="16">
        <v>0</v>
      </c>
      <c r="H57" s="46" t="s">
        <v>263</v>
      </c>
      <c r="I57" s="16">
        <v>0</v>
      </c>
      <c r="J57" s="46" t="s">
        <v>296</v>
      </c>
      <c r="K57" s="16"/>
      <c r="L57" s="17"/>
      <c r="M57" s="16"/>
      <c r="N57" s="17"/>
      <c r="O57" s="24">
        <f t="shared" si="1"/>
        <v>0</v>
      </c>
      <c r="P57" s="26"/>
    </row>
    <row r="58" spans="1:16" ht="15.75">
      <c r="A58" s="1">
        <v>22</v>
      </c>
      <c r="B58" s="35" t="s">
        <v>35</v>
      </c>
      <c r="C58" s="16">
        <v>0</v>
      </c>
      <c r="D58" s="46" t="s">
        <v>212</v>
      </c>
      <c r="E58" s="16">
        <v>0</v>
      </c>
      <c r="F58" s="46" t="s">
        <v>238</v>
      </c>
      <c r="G58" s="16">
        <v>0</v>
      </c>
      <c r="H58" s="46" t="s">
        <v>262</v>
      </c>
      <c r="I58" s="16">
        <v>1</v>
      </c>
      <c r="J58" s="46" t="s">
        <v>290</v>
      </c>
      <c r="K58" s="16"/>
      <c r="L58" s="17"/>
      <c r="M58" s="16"/>
      <c r="N58" s="17"/>
      <c r="O58" s="24">
        <f t="shared" si="1"/>
        <v>1</v>
      </c>
      <c r="P58" s="26"/>
    </row>
    <row r="59" spans="1:16" ht="15.75">
      <c r="A59" s="1">
        <v>23</v>
      </c>
      <c r="B59" s="35" t="s">
        <v>36</v>
      </c>
      <c r="C59" s="16">
        <v>0</v>
      </c>
      <c r="D59" s="46" t="s">
        <v>211</v>
      </c>
      <c r="E59" s="16">
        <v>0</v>
      </c>
      <c r="F59" s="46" t="s">
        <v>246</v>
      </c>
      <c r="G59" s="16">
        <v>0</v>
      </c>
      <c r="H59" s="46" t="s">
        <v>260</v>
      </c>
      <c r="I59" s="16">
        <v>0</v>
      </c>
      <c r="J59" s="46" t="s">
        <v>292</v>
      </c>
      <c r="K59" s="16"/>
      <c r="L59" s="17"/>
      <c r="M59" s="16"/>
      <c r="N59" s="17"/>
      <c r="O59" s="24">
        <f t="shared" si="1"/>
        <v>0</v>
      </c>
      <c r="P59" s="26"/>
    </row>
    <row r="60" spans="1:16" ht="15.75">
      <c r="A60" s="1">
        <v>24</v>
      </c>
      <c r="B60" s="35" t="s">
        <v>37</v>
      </c>
      <c r="C60" s="16">
        <v>0</v>
      </c>
      <c r="D60" s="46" t="s">
        <v>208</v>
      </c>
      <c r="E60" s="16">
        <v>0</v>
      </c>
      <c r="F60" s="46" t="s">
        <v>239</v>
      </c>
      <c r="G60" s="16">
        <v>0</v>
      </c>
      <c r="H60" s="46" t="s">
        <v>275</v>
      </c>
      <c r="I60" s="16">
        <v>0</v>
      </c>
      <c r="J60" s="46" t="s">
        <v>300</v>
      </c>
      <c r="K60" s="16"/>
      <c r="L60" s="17"/>
      <c r="M60" s="16"/>
      <c r="N60" s="17"/>
      <c r="O60" s="24">
        <f t="shared" si="1"/>
        <v>0</v>
      </c>
      <c r="P60" s="26"/>
    </row>
    <row r="61" spans="1:16" ht="15.75">
      <c r="A61" s="1">
        <v>26</v>
      </c>
      <c r="B61" s="35" t="s">
        <v>39</v>
      </c>
      <c r="C61" s="16">
        <v>0</v>
      </c>
      <c r="D61" s="46" t="s">
        <v>201</v>
      </c>
      <c r="E61" s="16">
        <v>0</v>
      </c>
      <c r="F61" s="46" t="s">
        <v>226</v>
      </c>
      <c r="G61" s="16">
        <v>0</v>
      </c>
      <c r="H61" s="46" t="s">
        <v>266</v>
      </c>
      <c r="I61" s="16">
        <v>0</v>
      </c>
      <c r="J61" s="46" t="s">
        <v>273</v>
      </c>
      <c r="K61" s="16">
        <v>1</v>
      </c>
      <c r="L61" s="46" t="s">
        <v>298</v>
      </c>
      <c r="M61" s="16"/>
      <c r="N61" s="17"/>
      <c r="O61" s="24">
        <f t="shared" si="1"/>
        <v>1</v>
      </c>
      <c r="P61" s="26"/>
    </row>
    <row r="62" spans="1:16" ht="15.75">
      <c r="A62" s="1">
        <v>27</v>
      </c>
      <c r="B62" s="35" t="s">
        <v>40</v>
      </c>
      <c r="C62" s="16">
        <v>0</v>
      </c>
      <c r="D62" s="46" t="s">
        <v>216</v>
      </c>
      <c r="E62" s="16">
        <v>0</v>
      </c>
      <c r="F62" s="46" t="s">
        <v>251</v>
      </c>
      <c r="G62" s="16">
        <v>0</v>
      </c>
      <c r="H62" s="46" t="s">
        <v>264</v>
      </c>
      <c r="I62" s="16">
        <v>0</v>
      </c>
      <c r="J62" s="46" t="s">
        <v>285</v>
      </c>
      <c r="K62" s="16"/>
      <c r="L62" s="17"/>
      <c r="M62" s="16"/>
      <c r="N62" s="17"/>
      <c r="O62" s="24">
        <f t="shared" si="1"/>
        <v>0</v>
      </c>
      <c r="P62" s="26"/>
    </row>
    <row r="63" spans="1:16" ht="15.75">
      <c r="A63" s="1">
        <v>28</v>
      </c>
      <c r="B63" s="35" t="s">
        <v>41</v>
      </c>
      <c r="C63" s="16">
        <v>0</v>
      </c>
      <c r="D63" s="46" t="s">
        <v>215</v>
      </c>
      <c r="E63" s="16">
        <v>0</v>
      </c>
      <c r="F63" s="46" t="s">
        <v>232</v>
      </c>
      <c r="G63" s="16">
        <v>0</v>
      </c>
      <c r="H63" s="46" t="s">
        <v>259</v>
      </c>
      <c r="I63" s="16">
        <v>0</v>
      </c>
      <c r="J63" s="46" t="s">
        <v>284</v>
      </c>
      <c r="K63" s="16"/>
      <c r="L63" s="17"/>
      <c r="M63" s="16"/>
      <c r="N63" s="17"/>
      <c r="O63" s="24">
        <f t="shared" si="1"/>
        <v>0</v>
      </c>
      <c r="P63" s="26"/>
    </row>
    <row r="64" spans="1:16" ht="15.75">
      <c r="A64" s="1">
        <v>29</v>
      </c>
      <c r="B64" s="35" t="s">
        <v>42</v>
      </c>
      <c r="C64" s="16">
        <v>0</v>
      </c>
      <c r="D64" s="46" t="s">
        <v>207</v>
      </c>
      <c r="E64" s="16">
        <v>0</v>
      </c>
      <c r="F64" s="46" t="s">
        <v>227</v>
      </c>
      <c r="G64" s="16">
        <v>0</v>
      </c>
      <c r="H64" s="46" t="s">
        <v>252</v>
      </c>
      <c r="I64" s="16">
        <v>0</v>
      </c>
      <c r="J64" s="46" t="s">
        <v>282</v>
      </c>
      <c r="K64" s="16">
        <v>1</v>
      </c>
      <c r="L64" s="46" t="s">
        <v>303</v>
      </c>
      <c r="M64" s="16"/>
      <c r="N64" s="17"/>
      <c r="O64" s="24">
        <f t="shared" si="1"/>
        <v>1</v>
      </c>
      <c r="P64" s="26"/>
    </row>
    <row r="65" spans="1:16" ht="15.75">
      <c r="A65" s="1">
        <v>30</v>
      </c>
      <c r="B65" s="35" t="s">
        <v>43</v>
      </c>
      <c r="C65" s="16">
        <v>0</v>
      </c>
      <c r="D65" s="46" t="s">
        <v>213</v>
      </c>
      <c r="E65" s="16">
        <v>0</v>
      </c>
      <c r="F65" s="46" t="s">
        <v>237</v>
      </c>
      <c r="G65" s="16">
        <v>0</v>
      </c>
      <c r="H65" s="46" t="s">
        <v>265</v>
      </c>
      <c r="I65" s="16">
        <v>1</v>
      </c>
      <c r="J65" s="46" t="s">
        <v>287</v>
      </c>
      <c r="K65" s="16">
        <v>1</v>
      </c>
      <c r="L65" s="46" t="s">
        <v>312</v>
      </c>
      <c r="M65" s="16"/>
      <c r="N65" s="17"/>
      <c r="O65" s="24">
        <f t="shared" si="1"/>
        <v>2</v>
      </c>
      <c r="P65" s="26"/>
    </row>
    <row r="66" spans="1:16" ht="15.75">
      <c r="A66" s="1">
        <v>31</v>
      </c>
      <c r="B66" s="35" t="s">
        <v>44</v>
      </c>
      <c r="C66" s="16">
        <v>0</v>
      </c>
      <c r="D66" s="56" t="s">
        <v>235</v>
      </c>
      <c r="E66" s="16">
        <v>0</v>
      </c>
      <c r="F66" s="46" t="s">
        <v>236</v>
      </c>
      <c r="G66" s="16">
        <v>0</v>
      </c>
      <c r="H66" s="46" t="s">
        <v>261</v>
      </c>
      <c r="I66" s="16">
        <v>1</v>
      </c>
      <c r="J66" s="46" t="s">
        <v>288</v>
      </c>
      <c r="K66" s="16">
        <v>1</v>
      </c>
      <c r="L66" s="46" t="s">
        <v>311</v>
      </c>
      <c r="M66" s="16"/>
      <c r="N66" s="17"/>
      <c r="O66" s="24">
        <f t="shared" si="1"/>
        <v>2</v>
      </c>
      <c r="P66" s="26"/>
    </row>
    <row r="67" spans="1:16" ht="18">
      <c r="A67" s="1" t="s">
        <v>10</v>
      </c>
      <c r="B67" s="33" t="s">
        <v>16</v>
      </c>
      <c r="C67" s="30">
        <f>SUM(C41:C66)</f>
        <v>2</v>
      </c>
      <c r="D67" s="18"/>
      <c r="E67" s="30">
        <f>SUM(E41:E66)</f>
        <v>0</v>
      </c>
      <c r="F67" s="18"/>
      <c r="G67" s="30">
        <f>SUM(G41:G66)</f>
        <v>0</v>
      </c>
      <c r="H67" s="18"/>
      <c r="I67" s="30">
        <f>SUM(I41:I66)</f>
        <v>4</v>
      </c>
      <c r="J67" s="18"/>
      <c r="K67" s="30">
        <f>SUM(K41:K66)</f>
        <v>7</v>
      </c>
      <c r="L67" s="18"/>
      <c r="M67" s="30">
        <f>SUM(M41:M66)</f>
        <v>0</v>
      </c>
      <c r="N67" s="18"/>
      <c r="O67" s="32">
        <f>SUM(O41:O66)</f>
        <v>13</v>
      </c>
      <c r="P67" s="26"/>
    </row>
    <row r="68" spans="1:16">
      <c r="A68" s="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6">
      <c r="A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6">
      <c r="A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6">
      <c r="A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6">
      <c r="A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6">
      <c r="A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6">
      <c r="A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6">
      <c r="A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6">
      <c r="A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6">
      <c r="A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6">
      <c r="A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6">
      <c r="A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6">
      <c r="A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1"/>
    </row>
    <row r="95" spans="1:14">
      <c r="A95" s="1"/>
    </row>
    <row r="96" spans="1:14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</sheetData>
  <mergeCells count="16">
    <mergeCell ref="C39:D39"/>
    <mergeCell ref="E39:F39"/>
    <mergeCell ref="B2:O2"/>
    <mergeCell ref="B3:O3"/>
    <mergeCell ref="C6:D6"/>
    <mergeCell ref="E6:F6"/>
    <mergeCell ref="G6:H6"/>
    <mergeCell ref="I6:J6"/>
    <mergeCell ref="K6:L6"/>
    <mergeCell ref="M6:N6"/>
    <mergeCell ref="O6:O7"/>
    <mergeCell ref="O39:O40"/>
    <mergeCell ref="M39:N39"/>
    <mergeCell ref="G39:H39"/>
    <mergeCell ref="I39:J39"/>
    <mergeCell ref="K39:L39"/>
  </mergeCells>
  <phoneticPr fontId="24" type="noConversion"/>
  <dataValidations count="1">
    <dataValidation allowBlank="1" showErrorMessage="1" promptTitle="Enter Date" prompt="Enter the date for Monday of this week.  The end date will fill in automatically!" sqref="E4"/>
  </dataValidations>
  <hyperlinks>
    <hyperlink ref="B8" r:id="rId1" display="http://www.anaqamaghribia.com/vb/member.php?u=44278"/>
    <hyperlink ref="B9" r:id="rId2" display="http://www.anaqamaghribia.com/vb/member.php?u=21979"/>
    <hyperlink ref="B10" r:id="rId3" display="http://www.anaqamaghribia.com/vb/member.php?u=172172"/>
    <hyperlink ref="B11" r:id="rId4" display="http://www.anaqamaghribia.com/vb/member.php?u=199639"/>
    <hyperlink ref="B12" r:id="rId5" display="http://www.anaqamaghribia.com/vb/member.php?u=163587"/>
    <hyperlink ref="B13" r:id="rId6" display="http://www.anaqamaghribia.com/vb/member.php?u=35341"/>
    <hyperlink ref="B14" r:id="rId7" display="http://www.anaqamaghribia.com/vb/member.php?u=177348"/>
    <hyperlink ref="B15" r:id="rId8" display="http://www.anaqamaghribia.com/vb/member.php?u=49422"/>
    <hyperlink ref="B16" r:id="rId9" display="http://www.anaqamaghribia.com/vb/member.php?u=141385"/>
    <hyperlink ref="B17" r:id="rId10" display="http://www.anaqamaghribia.com/vb/member.php?u=154845"/>
    <hyperlink ref="B18" r:id="rId11" display="http://www.anaqamaghribia.com/vb/member.php?u=177374"/>
    <hyperlink ref="B19" r:id="rId12" display="http://www.anaqamaghribia.com/vb/member.php?u=155040"/>
    <hyperlink ref="B20" r:id="rId13" display="http://www.anaqamaghribia.com/vb/member.php?u=47004"/>
    <hyperlink ref="B21" r:id="rId14" display="http://www.anaqamaghribia.com/vb/member.php?u=135378"/>
    <hyperlink ref="B22" r:id="rId15" display="http://www.anaqamaghribia.com/vb/member.php?u=162052"/>
    <hyperlink ref="B23" r:id="rId16" display="http://www.anaqamaghribia.com/vb/member.php?u=96847"/>
    <hyperlink ref="B24" r:id="rId17" display="http://www.anaqamaghribia.com/vb/member.php?u=75550"/>
    <hyperlink ref="B25" r:id="rId18" display="http://www.anaqamaghribia.com/vb/member.php?u=155754"/>
    <hyperlink ref="B26" r:id="rId19" display="http://www.anaqamaghribia.com/vb/member.php?u=197286"/>
    <hyperlink ref="B27" r:id="rId20" display="http://www.anaqamaghribia.com/vb/member.php?u=195174"/>
    <hyperlink ref="B28" r:id="rId21" display="http://www.anaqamaghribia.com/vb/member.php?u=161366"/>
    <hyperlink ref="B29" r:id="rId22" display="http://www.anaqamaghribia.com/vb/member.php?u=151778"/>
    <hyperlink ref="B30" r:id="rId23" display="http://www.anaqamaghribia.com/vb/member.php?u=139085"/>
    <hyperlink ref="B31" r:id="rId24" display="http://www.anaqamaghribia.com/vb/member.php?u=82735"/>
    <hyperlink ref="B32" r:id="rId25" display="http://www.anaqamaghribia.com/vb/member.php?u=73878"/>
    <hyperlink ref="B33" r:id="rId26" display="http://www.anaqamaghribia.com/vb/member.php?u=195340"/>
    <hyperlink ref="B34" r:id="rId27" display="http://www.anaqamaghribia.com/vb/member.php?u=134184"/>
    <hyperlink ref="B35" r:id="rId28" display="http://www.anaqamaghribia.com/vb/member.php?u=18413"/>
    <hyperlink ref="D34" r:id="rId29" location="post8392371" display="http://www.anaqamaghribia.com/vb/showthread.php?t=356006&amp;p=8392371&amp;viewfull=1 - post8392371"/>
    <hyperlink ref="D16" r:id="rId30" location="post8392485" display="http://www.anaqamaghribia.com/vb/showthread.php?t=356006&amp;p=8392485&amp;viewfull=1 - post8392485"/>
    <hyperlink ref="D22" r:id="rId31" location="post8392491" display="http://www.anaqamaghribia.com/vb/showthread.php?t=356006&amp;p=8392491&amp;viewfull=1 - post8392491"/>
    <hyperlink ref="D23" r:id="rId32" location="post8392619" display="http://www.anaqamaghribia.com/vb/showthread.php?t=356006&amp;p=8392619&amp;viewfull=1 - post8392619"/>
    <hyperlink ref="D12" r:id="rId33" location="post8392646" display="http://www.anaqamaghribia.com/vb/showthread.php?t=356006&amp;p=8392646&amp;viewfull=1 - post8392646"/>
    <hyperlink ref="D28" r:id="rId34" location="post8392813" display="http://www.anaqamaghribia.com/vb/showthread.php?t=356006&amp;p=8392813&amp;viewfull=1 - post8392813"/>
    <hyperlink ref="D25" r:id="rId35" location="post8392923" display="http://www.anaqamaghribia.com/vb/showthread.php?t=356006&amp;p=8392923&amp;viewfull=1 - post8392923"/>
    <hyperlink ref="D10" r:id="rId36" location="post8393142" display="http://www.anaqamaghribia.com/vb/showthread.php?t=356006&amp;p=8393142&amp;viewfull=1 - post8393142"/>
    <hyperlink ref="D26" r:id="rId37" location="post8393785" display="http://www.anaqamaghribia.com/vb/showthread.php?t=356006&amp;p=8393785&amp;viewfull=1 - post8393785"/>
    <hyperlink ref="D32" r:id="rId38" location="post8393996" display="http://www.anaqamaghribia.com/vb/showthread.php?t=356006&amp;p=8393996&amp;viewfull=1 - post8393996"/>
    <hyperlink ref="D13" r:id="rId39" location="post8394429" display="http://www.anaqamaghribia.com/vb/showthread.php?t=356006&amp;p=8394429&amp;viewfull=1 - post8394429"/>
    <hyperlink ref="D11" r:id="rId40" location="post8394440" display="http://www.anaqamaghribia.com/vb/showthread.php?t=356006&amp;p=8394440&amp;viewfull=1 - post8394440"/>
    <hyperlink ref="B41" r:id="rId41" display="http://www.anaqamaghribia.com/vb/member.php?u=44278"/>
    <hyperlink ref="B42" r:id="rId42" display="http://www.anaqamaghribia.com/vb/member.php?u=21979"/>
    <hyperlink ref="B43" r:id="rId43" display="http://www.anaqamaghribia.com/vb/member.php?u=172172"/>
    <hyperlink ref="B44" r:id="rId44" display="http://www.anaqamaghribia.com/vb/member.php?u=199639"/>
    <hyperlink ref="B45" r:id="rId45" display="http://www.anaqamaghribia.com/vb/member.php?u=163587"/>
    <hyperlink ref="B46" r:id="rId46" display="http://www.anaqamaghribia.com/vb/member.php?u=35341"/>
    <hyperlink ref="B47" r:id="rId47" display="http://www.anaqamaghribia.com/vb/member.php?u=177348"/>
    <hyperlink ref="B48" r:id="rId48" display="http://www.anaqamaghribia.com/vb/member.php?u=49422"/>
    <hyperlink ref="B49" r:id="rId49" display="http://www.anaqamaghribia.com/vb/member.php?u=141385"/>
    <hyperlink ref="B50" r:id="rId50" display="http://www.anaqamaghribia.com/vb/member.php?u=154845"/>
    <hyperlink ref="B51" r:id="rId51" display="http://www.anaqamaghribia.com/vb/member.php?u=177374"/>
    <hyperlink ref="B52" r:id="rId52" display="http://www.anaqamaghribia.com/vb/member.php?u=47004"/>
    <hyperlink ref="B53" r:id="rId53" display="http://www.anaqamaghribia.com/vb/member.php?u=135378"/>
    <hyperlink ref="B54" r:id="rId54" display="http://www.anaqamaghribia.com/vb/member.php?u=162052"/>
    <hyperlink ref="B55" r:id="rId55" display="http://www.anaqamaghribia.com/vb/member.php?u=96847"/>
    <hyperlink ref="B56" r:id="rId56" display="http://www.anaqamaghribia.com/vb/member.php?u=75550"/>
    <hyperlink ref="B57" r:id="rId57" display="http://www.anaqamaghribia.com/vb/member.php?u=155754"/>
    <hyperlink ref="B58" r:id="rId58" display="http://www.anaqamaghribia.com/vb/member.php?u=197286"/>
    <hyperlink ref="B59" r:id="rId59" display="http://www.anaqamaghribia.com/vb/member.php?u=195174"/>
    <hyperlink ref="B60" r:id="rId60" display="http://www.anaqamaghribia.com/vb/member.php?u=161366"/>
    <hyperlink ref="B61" r:id="rId61" display="http://www.anaqamaghribia.com/vb/member.php?u=139085"/>
    <hyperlink ref="B62" r:id="rId62" display="http://www.anaqamaghribia.com/vb/member.php?u=82735"/>
    <hyperlink ref="B63" r:id="rId63" display="http://www.anaqamaghribia.com/vb/member.php?u=73878"/>
    <hyperlink ref="B64" r:id="rId64" display="http://www.anaqamaghribia.com/vb/member.php?u=195340"/>
    <hyperlink ref="B65" r:id="rId65" display="http://www.anaqamaghribia.com/vb/member.php?u=134184"/>
    <hyperlink ref="B66" r:id="rId66" display="http://www.anaqamaghribia.com/vb/member.php?u=18413"/>
    <hyperlink ref="D17" r:id="rId67" location="post8394611" display="http://www.anaqamaghribia.com/vb/showthread.php?t=356006&amp;p=8394611&amp;viewfull=1 - post8394611"/>
    <hyperlink ref="D14" r:id="rId68" location="post8394771" display="http://www.anaqamaghribia.com/vb/showthread.php?t=356006&amp;p=8394771&amp;viewfull=1 - post8394771"/>
    <hyperlink ref="D30" r:id="rId69" location="post8394812" display="http://www.anaqamaghribia.com/vb/showthread.php?t=356006&amp;p=8394812&amp;viewfull=1 - post8394812"/>
    <hyperlink ref="D33" r:id="rId70" location="post8395169" display="http://www.anaqamaghribia.com/vb/showthread.php?t=356006&amp;p=8395169&amp;viewfull=1 - post8395169"/>
    <hyperlink ref="D19" r:id="rId71" location="post8395199" display="http://www.anaqamaghribia.com/vb/showthread.php?t=356006&amp;p=8395199&amp;viewfull=1 - post8395199"/>
    <hyperlink ref="D20" r:id="rId72" location="post8397145" display="http://www.anaqamaghribia.com/vb/showthread.php?t=356006&amp;p=8397145&amp;viewfull=1 - post8397145"/>
    <hyperlink ref="D24" r:id="rId73" location="post8397561" display="http://www.anaqamaghribia.com/vb/showthread.php?t=356006&amp;p=8397561&amp;viewfull=1 - post8397561"/>
    <hyperlink ref="D15" r:id="rId74" location="post8398539" display="http://www.anaqamaghribia.com/vb/showthread.php?t=356006&amp;p=8398539&amp;viewfull=1 - post8398539"/>
    <hyperlink ref="D18" r:id="rId75" location="post8398562" display="http://www.anaqamaghribia.com/vb/showthread.php?t=356006&amp;p=8398562&amp;viewfull=1 - post8398562"/>
    <hyperlink ref="D9" r:id="rId76" location="post8398701" display="http://www.anaqamaghribia.com/vb/showthread.php?t=356006&amp;p=8398701&amp;viewfull=1 - post8398701"/>
    <hyperlink ref="D31" r:id="rId77" location="post8398910" display="http://www.anaqamaghribia.com/vb/showthread.php?t=356006&amp;p=8398910&amp;viewfull=1 - post8398910"/>
    <hyperlink ref="D29" r:id="rId78" location="post8399398" display="http://www.anaqamaghribia.com/vb/showthread.php?t=356006&amp;p=8399398&amp;viewfull=1 - post8399398"/>
    <hyperlink ref="D27" r:id="rId79" location="post8400180" display="http://www.anaqamaghribia.com/vb/showthread.php?t=356006&amp;p=8400180&amp;viewfull=1 - post8400180"/>
    <hyperlink ref="F22" r:id="rId80" location="post8399237" display="http://www.anaqamaghribia.com/vb/showthread.php?t=356006&amp;p=8399237&amp;viewfull=1 - post8399237"/>
    <hyperlink ref="F19" r:id="rId81" location="post8400015" display="http://www.anaqamaghribia.com/vb/showthread.php?t=356006&amp;p=8400015&amp;viewfull=1 - post8400015"/>
    <hyperlink ref="F23" r:id="rId82" location="post8400050" display="http://www.anaqamaghribia.com/vb/showthread.php?t=356006&amp;p=8400050&amp;viewfull=1 - post8400050"/>
    <hyperlink ref="F14" r:id="rId83" location="post8400094" display="http://www.anaqamaghribia.com/vb/showthread.php?t=356006&amp;p=8400094&amp;viewfull=1 - post8400094"/>
    <hyperlink ref="F27" r:id="rId84" location="post8400320" display="http://www.anaqamaghribia.com/vb/showthread.php?t=356006&amp;p=8400320&amp;viewfull=1 - post8400320"/>
    <hyperlink ref="F12" r:id="rId85" location="post8400472" display="http://www.anaqamaghribia.com/vb/showthread.php?t=356006&amp;p=8400472&amp;viewfull=1 - post8400472"/>
    <hyperlink ref="F16" r:id="rId86" location="post8400481" display="http://www.anaqamaghribia.com/vb/showthread.php?t=356006&amp;p=8400481&amp;viewfull=1 - post8400481"/>
    <hyperlink ref="F32" r:id="rId87" location="post8400993" display="http://www.anaqamaghribia.com/vb/showthread.php?t=356006&amp;p=8400993&amp;viewfull=1 - post8400993"/>
    <hyperlink ref="F25" r:id="rId88" location="post8401004" display="http://www.anaqamaghribia.com/vb/showthread.php?t=356006&amp;p=8401004&amp;viewfull=1 - post8401004"/>
    <hyperlink ref="F26" r:id="rId89" location="post8401453" display="http://www.anaqamaghribia.com/vb/showthread.php?t=356006&amp;p=8401453&amp;viewfull=1 - post8401453"/>
    <hyperlink ref="F13" r:id="rId90" location="post8401947" display="http://www.anaqamaghribia.com/vb/showthread.php?t=356006&amp;p=8401947&amp;viewfull=1 - post8401947"/>
    <hyperlink ref="F20" r:id="rId91" location="post8402084" display="http://www.anaqamaghribia.com/vb/showthread.php?t=356006&amp;p=8402084&amp;viewfull=1 - post8402084"/>
    <hyperlink ref="F34" r:id="rId92" location="post8402373" display="http://www.anaqamaghribia.com/vb/showthread.php?t=356006&amp;p=8402373&amp;viewfull=1 - post8402373"/>
    <hyperlink ref="F30" r:id="rId93" location="post8402584" display="http://www.anaqamaghribia.com/vb/showthread.php?t=356006&amp;p=8402584&amp;viewfull=1 - post8402584"/>
    <hyperlink ref="F31" r:id="rId94" location="post8403705" display="http://www.anaqamaghribia.com/vb/showthread.php?t=356006&amp;p=8403705&amp;viewfull=1 - post8403705"/>
    <hyperlink ref="F18" r:id="rId95" location="post8404276" display="http://www.anaqamaghribia.com/vb/showthread.php?t=356006&amp;p=8404276&amp;viewfull=1 - post8404276"/>
    <hyperlink ref="F28" r:id="rId96" location="post8404292" display="http://www.anaqamaghribia.com/vb/showthread.php?t=356006&amp;p=8404292&amp;viewfull=1 - post8404292"/>
    <hyperlink ref="F11" r:id="rId97" location="post8404907" display="http://www.anaqamaghribia.com/vb/showthread.php?t=356006&amp;p=8404907&amp;viewfull=1 - post8404907"/>
    <hyperlink ref="F35" r:id="rId98" location="post8405060" display="http://www.anaqamaghribia.com/vb/showthread.php?t=356006&amp;p=8405060&amp;viewfull=1 - post8405060"/>
    <hyperlink ref="F15" r:id="rId99" location="post8405566" display="http://www.anaqamaghribia.com/vb/showthread.php?t=356006&amp;p=8405566&amp;viewfull=1 - post8405566"/>
    <hyperlink ref="F33" r:id="rId100" location="post8405577" display="http://www.anaqamaghribia.com/vb/showthread.php?t=356006&amp;p=8405577&amp;viewfull=1 - post8405577"/>
    <hyperlink ref="D21" r:id="rId101" location="post8405653" display="http://www.anaqamaghribia.com/vb/showthread.php?t=356006&amp;p=8405653&amp;viewfull=1 - post8405653"/>
    <hyperlink ref="F21" r:id="rId102" location="post8405661" display="http://www.anaqamaghribia.com/vb/showthread.php?t=356006&amp;p=8405661&amp;viewfull=1 - post8405661"/>
    <hyperlink ref="F24" r:id="rId103" location="post8405926" display="http://www.anaqamaghribia.com/vb/showthread.php?t=356006&amp;p=8405926&amp;viewfull=1 - post8405926"/>
    <hyperlink ref="H33" r:id="rId104" location="post8406008" display="http://www.anaqamaghribia.com/vb/showthread.php?t=356006&amp;p=8406008&amp;viewfull=1 - post8406008"/>
    <hyperlink ref="F10" r:id="rId105" location="post8406147" display="http://www.anaqamaghribia.com/vb/showthread.php?t=356006&amp;p=8406147&amp;viewfull=1 - post8406147"/>
    <hyperlink ref="F17" r:id="rId106" location="post8407055" display="http://www.anaqamaghribia.com/vb/showthread.php?t=356006&amp;p=8407055&amp;viewfull=1 - post8407055"/>
    <hyperlink ref="H22" r:id="rId107" location="post8407289" display="http://www.anaqamaghribia.com/vb/showthread.php?t=356006&amp;p=8407289&amp;viewfull=1 - post8407289"/>
    <hyperlink ref="H23" r:id="rId108" location="post8407690" display="http://www.anaqamaghribia.com/vb/showthread.php?t=356006&amp;p=8407690&amp;viewfull=1 - post8407690"/>
    <hyperlink ref="F9" r:id="rId109" location="post8408259" display="http://www.anaqamaghribia.com/vb/showthread.php?t=356006&amp;p=8408259&amp;viewfull=1 - post8408259"/>
    <hyperlink ref="H11" r:id="rId110" location="post8408323" display="http://www.anaqamaghribia.com/vb/showthread.php?t=356006&amp;p=8408323&amp;viewfull=1 - post8408323"/>
    <hyperlink ref="D35" r:id="rId111" location="post8408135" display="http://www.anaqamaghribia.com/vb/showthread.php?t=356006&amp;p=8408135&amp;viewfull=1 - post8408135"/>
    <hyperlink ref="H12" r:id="rId112" location="post8408505" display="http://www.anaqamaghribia.com/vb/showthread.php?t=356006&amp;p=8408505&amp;viewfull=1 - post8408505"/>
    <hyperlink ref="H16" r:id="rId113" location="post8408590" display="http://www.anaqamaghribia.com/vb/showthread.php?t=356006&amp;p=8408590&amp;viewfull=1 - post8408590"/>
    <hyperlink ref="H31" r:id="rId114" location="post8408663" display="http://www.anaqamaghribia.com/vb/showthread.php?t=356006&amp;p=8408663&amp;viewfull=1 - post8408663"/>
    <hyperlink ref="H14" r:id="rId115" location="post8409013" display="http://www.anaqamaghribia.com/vb/showthread.php?t=356006&amp;p=8409013&amp;viewfull=1 - post8409013"/>
    <hyperlink ref="H32" r:id="rId116" location="post8409107" display="http://www.anaqamaghribia.com/vb/showthread.php?t=356006&amp;p=8409107&amp;viewfull=1 - post8409107"/>
    <hyperlink ref="H25" r:id="rId117" location="post8409146" display="http://www.anaqamaghribia.com/vb/showthread.php?t=356006&amp;p=8409146&amp;viewfull=1 - post8409146"/>
    <hyperlink ref="H15" r:id="rId118" location="post8409358" display="http://www.anaqamaghribia.com/vb/showthread.php?t=356006&amp;p=8409358&amp;viewfull=1 - post8409358"/>
    <hyperlink ref="H13" r:id="rId119" location="post8409675" display="http://www.anaqamaghribia.com/vb/showthread.php?t=356006&amp;p=8409675&amp;viewfull=1 - post8409675"/>
    <hyperlink ref="H26" r:id="rId120" location="post8409717" display="http://www.anaqamaghribia.com/vb/showthread.php?t=356006&amp;p=8409717&amp;viewfull=1 - post8409717"/>
    <hyperlink ref="H30" r:id="rId121" location="post8409738" display="http://www.anaqamaghribia.com/vb/showthread.php?t=356006&amp;p=8409738&amp;viewfull=1 - post8409738"/>
    <hyperlink ref="H34" r:id="rId122" location="post8411002" display="http://www.anaqamaghribia.com/vb/showthread.php?t=356006&amp;p=8411002&amp;viewfull=1 - post8411002"/>
    <hyperlink ref="D8" r:id="rId123" location="post8412316" display="http://www.anaqamaghribia.com/vb/showthread.php?t=356006&amp;p=8412316&amp;viewfull=1 - post8412316"/>
    <hyperlink ref="F8" r:id="rId124" location="post8412581" display="http://www.anaqamaghribia.com/vb/showthread.php?t=356006&amp;p=8412581&amp;viewfull=1 - post8412581"/>
    <hyperlink ref="H17" r:id="rId125" location="post8412924" display="http://www.anaqamaghribia.com/vb/showthread.php?t=356006&amp;p=8412924&amp;viewfull=1 - post8412924"/>
    <hyperlink ref="H8" r:id="rId126" location="post8413150" display="http://www.anaqamaghribia.com/vb/showthread.php?t=356006&amp;p=8413150&amp;viewfull=1 - post8413150"/>
    <hyperlink ref="H18" r:id="rId127" location="post8413695" display="http://www.anaqamaghribia.com/vb/showthread.php?t=356006&amp;p=8413695&amp;viewfull=1 - post8413695"/>
    <hyperlink ref="H21" r:id="rId128" location="post8415480" display="http://www.anaqamaghribia.com/vb/showthread.php?t=356006&amp;p=8415480&amp;viewfull=1 - post8415480"/>
    <hyperlink ref="H24" r:id="rId129" location="post8415495" display="http://www.anaqamaghribia.com/vb/showthread.php?t=356006&amp;p=8415495&amp;viewfull=1 - post8415495"/>
    <hyperlink ref="H27" r:id="rId130" location="post8415708" display="http://www.anaqamaghribia.com/vb/showthread.php?t=356006&amp;p=8415708&amp;viewfull=1 - post8415708"/>
    <hyperlink ref="J22" r:id="rId131" location="post8416473" display="http://www.anaqamaghribia.com/vb/showthread.php?t=356006&amp;p=8416473&amp;viewfull=1 - post8416473"/>
    <hyperlink ref="H10" r:id="rId132" location="post8416782" display="http://www.anaqamaghribia.com/vb/showthread.php?t=356006&amp;p=8416782&amp;viewfull=1 - post8416782"/>
    <hyperlink ref="H28" r:id="rId133" location="post8416796" display="http://www.anaqamaghribia.com/vb/showthread.php?t=356006&amp;p=8416796&amp;viewfull=1 - post8416796"/>
    <hyperlink ref="H20" r:id="rId134" location="post8417111" display="http://www.anaqamaghribia.com/vb/showthread.php?t=356006&amp;p=8417111&amp;viewfull=1 - post8417111"/>
    <hyperlink ref="H9" r:id="rId135" location="post8417767" display="http://www.anaqamaghribia.com/vb/showthread.php?t=356006&amp;p=8417767&amp;viewfull=1 - post8417767"/>
    <hyperlink ref="J23" r:id="rId136" location="post8417831" display="http://www.anaqamaghribia.com/vb/showthread.php?t=356006&amp;p=8417831&amp;viewfull=1 - post8417831"/>
    <hyperlink ref="J16" r:id="rId137" location="post8417999" display="http://www.anaqamaghribia.com/vb/showthread.php?t=356006&amp;p=8417999&amp;viewfull=1 - post8417999"/>
    <hyperlink ref="J12" r:id="rId138" location="post8418023" display="http://www.anaqamaghribia.com/vb/showthread.php?t=356006&amp;p=8418023&amp;viewfull=1 - post8418023"/>
    <hyperlink ref="J13" r:id="rId139" location="post8418173" display="http://www.anaqamaghribia.com/vb/showthread.php?t=356006&amp;p=8418173&amp;viewfull=1 - post8418173"/>
    <hyperlink ref="J32" r:id="rId140" location="post8418576" display="http://www.anaqamaghribia.com/vb/showthread.php?t=356006&amp;p=8418576&amp;viewfull=1 - post8418576"/>
    <hyperlink ref="J33" r:id="rId141" location="post8418956" display="http://www.anaqamaghribia.com/vb/showthread.php?t=356006&amp;p=8418956&amp;viewfull=1 - post8418956"/>
    <hyperlink ref="J11" r:id="rId142" location="post8419010" display="http://www.anaqamaghribia.com/vb/showthread.php?t=356006&amp;p=8419010&amp;viewfull=1 - post8419010"/>
    <hyperlink ref="J26" r:id="rId143" location="post8419025" display="http://www.anaqamaghribia.com/vb/showthread.php?t=356006&amp;p=8419025&amp;viewfull=1 - post8419025"/>
    <hyperlink ref="J30" r:id="rId144" location="post8419446" display="http://www.anaqamaghribia.com/vb/showthread.php?t=356006&amp;p=8419446&amp;viewfull=1 - post8419446"/>
    <hyperlink ref="J34" r:id="rId145" location="post8420250" display="http://www.anaqamaghribia.com/vb/showthread.php?t=356006&amp;p=8420250&amp;viewfull=1 - post8420250"/>
    <hyperlink ref="J31" r:id="rId146" location="post8421062" display="http://www.anaqamaghribia.com/vb/showthread.php?t=356006&amp;p=8421062&amp;viewfull=1 - post8421062"/>
    <hyperlink ref="J8" r:id="rId147" location="post8421188" display="http://www.anaqamaghribia.com/vb/showthread.php?t=356006&amp;p=8421188&amp;viewfull=1 - post8421188"/>
    <hyperlink ref="J10" r:id="rId148" location="post8421249" display="http://www.anaqamaghribia.com/vb/showthread.php?t=356006&amp;p=8421249&amp;viewfull=1 - post8421249"/>
    <hyperlink ref="J17" r:id="rId149" location="post8421365" display="http://www.anaqamaghribia.com/vb/showthread.php?t=356006&amp;p=8421365&amp;viewfull=1 - post8421365"/>
    <hyperlink ref="J25" r:id="rId150" location="post8421539" display="http://www.anaqamaghribia.com/vb/showthread.php?t=356006&amp;p=8421539&amp;viewfull=1 - post8421539"/>
    <hyperlink ref="J14" r:id="rId151" location="post8422120" display="http://www.anaqamaghribia.com/vb/showthread.php?t=356006&amp;p=8422120&amp;viewfull=1 - post8422120"/>
    <hyperlink ref="J18" r:id="rId152" location="post8422123" display="http://www.anaqamaghribia.com/vb/showthread.php?t=356006&amp;p=8422123&amp;viewfull=1 - post8422123"/>
    <hyperlink ref="J15" r:id="rId153" location="post8423365" display="http://www.anaqamaghribia.com/vb/showthread.php?t=356006&amp;p=8423365&amp;viewfull=1 - post8423365"/>
    <hyperlink ref="J21" r:id="rId154" location="post8424339" display="http://www.anaqamaghribia.com/vb/showthread.php?t=356006&amp;p=8424339&amp;viewfull=1 - post8424339"/>
    <hyperlink ref="J27" r:id="rId155" location="post8424371" display="http://www.anaqamaghribia.com/vb/showthread.php?t=356006&amp;p=8424371&amp;viewfull=1 - post8424371"/>
    <hyperlink ref="J24" r:id="rId156" location="post8424557" display="http://www.anaqamaghribia.com/vb/showthread.php?t=356006&amp;p=8424557&amp;viewfull=1 - post8424557"/>
    <hyperlink ref="J28" r:id="rId157" location="post8425263" display="http://www.anaqamaghribia.com/vb/showthread.php?t=356006&amp;p=8425263&amp;viewfull=1 - post8425263"/>
    <hyperlink ref="L22" r:id="rId158" location="post8425405" display="http://www.anaqamaghribia.com/vb/showthread.php?t=356006&amp;p=8425405&amp;viewfull=1 - post8425405"/>
    <hyperlink ref="H35" r:id="rId159" location="post8425687" display="http://www.anaqamaghribia.com/vb/showthread.php?t=356006&amp;p=8425687&amp;viewfull=1 - post8425687"/>
    <hyperlink ref="J35" r:id="rId160" location="post8425687" display="http://www.anaqamaghribia.com/vb/showthread.php?t=356006&amp;p=8425687&amp;viewfull=1 - post8425687"/>
    <hyperlink ref="J20" r:id="rId161" location="post8425690" display="http://www.anaqamaghribia.com/vb/showthread.php?t=356006&amp;p=8425690&amp;viewfull=1 - post8425690"/>
    <hyperlink ref="L30" r:id="rId162" location="post8425761" display="http://www.anaqamaghribia.com/vb/showthread.php?t=356006&amp;p=8425761&amp;viewfull=1 - post8425761"/>
    <hyperlink ref="L34" r:id="rId163" location="post8425974" display="http://www.anaqamaghribia.com/vb/showthread.php?t=356006&amp;p=8425974&amp;viewfull=1 - post8425974"/>
    <hyperlink ref="L12" r:id="rId164" location="post8425979" display="http://www.anaqamaghribia.com/vb/showthread.php?t=356006&amp;p=8425979&amp;viewfull=1 - post8425979"/>
    <hyperlink ref="L33" r:id="rId165" location="post8426002" display="http://www.anaqamaghribia.com/vb/showthread.php?t=356006&amp;p=8426002&amp;viewfull=1 - post8426002"/>
    <hyperlink ref="J9" r:id="rId166" location="post8426033" display="http://www.anaqamaghribia.com/vb/showthread.php?t=356006&amp;p=8426033&amp;viewfull=1 - post8426033"/>
    <hyperlink ref="L23" r:id="rId167" location="post8426190" display="http://www.anaqamaghribia.com/vb/showthread.php?t=356006&amp;p=8426190&amp;viewfull=1 - post8426190"/>
    <hyperlink ref="L13" r:id="rId168" location="post8426235" display="http://www.anaqamaghribia.com/vb/showthread.php?t=356006&amp;p=8426235&amp;viewfull=1 - post8426235"/>
    <hyperlink ref="L31" r:id="rId169" location="post8426242" display="http://www.anaqamaghribia.com/vb/showthread.php?t=356006&amp;p=8426242&amp;viewfull=1 - post8426242"/>
    <hyperlink ref="L16" r:id="rId170" location="post8426552" display="http://www.anaqamaghribia.com/vb/showthread.php?t=356006&amp;p=8426552&amp;viewfull=1 - post8426552"/>
    <hyperlink ref="L32" r:id="rId171" location="post8426736" display="http://www.anaqamaghribia.com/vb/showthread.php?t=356006&amp;p=8426736&amp;viewfull=1 - post8426736"/>
    <hyperlink ref="L11" r:id="rId172" location="post8426911" display="http://www.anaqamaghribia.com/vb/showthread.php?t=356006&amp;p=8426911&amp;viewfull=1 - post8426911"/>
    <hyperlink ref="L14" r:id="rId173" location="post8430126" display="http://www.anaqamaghribia.com/vb/showthread.php?t=356006&amp;p=8430126&amp;viewfull=1 - post8430126"/>
    <hyperlink ref="L17" r:id="rId174" location="post8430126" display="http://www.anaqamaghribia.com/vb/showthread.php?t=356006&amp;p=8430126&amp;viewfull=1 - post8430126"/>
    <hyperlink ref="L26" r:id="rId175" location="post8430920" display="http://www.anaqamaghribia.com/vb/showthread.php?t=356006&amp;p=8430920&amp;viewfull=1 - post8430920"/>
    <hyperlink ref="L18" r:id="rId176" location="post8430979" display="http://www.anaqamaghribia.com/vb/showthread.php?t=356006&amp;p=8430979&amp;viewfull=1 - post8430979"/>
    <hyperlink ref="L25" r:id="rId177" location="post8431763" display="http://www.anaqamaghribia.com/vb/showthread.php?t=356006&amp;p=8431763&amp;viewfull=1 - post8431763"/>
    <hyperlink ref="L15" r:id="rId178" location="post8432335" display="http://www.anaqamaghribia.com/vb/showthread.php?t=356006&amp;p=8432335&amp;viewfull=1 - post8432335"/>
    <hyperlink ref="N23" r:id="rId179" location="post8432553" display="http://www.anaqamaghribia.com/vb/showthread.php?t=356006&amp;p=8432553&amp;viewfull=1 - post8432553"/>
    <hyperlink ref="L21" r:id="rId180" location="post8432805" display="http://www.anaqamaghribia.com/vb/showthread.php?t=356006&amp;p=8432805&amp;viewfull=1 - post8432805"/>
    <hyperlink ref="L28" r:id="rId181" location="post8433786" display="http://www.anaqamaghribia.com/vb/showthread.php?t=356006&amp;p=8433786&amp;viewfull=1 - post8433786"/>
    <hyperlink ref="L10" r:id="rId182" location="post8433919" display="http://www.anaqamaghribia.com/vb/showthread.php?t=356006&amp;p=8433919&amp;viewfull=1 - post8433919"/>
    <hyperlink ref="L35" r:id="rId183" location="post8433970" display="http://www.anaqamaghribia.com/vb/showthread.php?t=356006&amp;p=8433970&amp;viewfull=1 - post8433970"/>
    <hyperlink ref="L27" r:id="rId184" location="post8434089" display="http://www.anaqamaghribia.com/vb/showthread.php?t=356006&amp;p=8434089&amp;viewfull=1 - post8434089"/>
    <hyperlink ref="N24" r:id="rId185" location="post8434465" display="http://www.anaqamaghribia.com/vb/showthread.php?t=356006&amp;p=8434465&amp;viewfull=1 - post8434465"/>
    <hyperlink ref="N22" r:id="rId186" location="post8434467" display="http://www.anaqamaghribia.com/vb/showthread.php?t=356006&amp;p=8434467&amp;viewfull=1 - post8434467"/>
    <hyperlink ref="N34" r:id="rId187" location="post8434491" display="http://www.anaqamaghribia.com/vb/showthread.php?t=356006&amp;p=8434491&amp;viewfull=1 - post8434491"/>
    <hyperlink ref="L8" r:id="rId188" location="post8434752" display="http://www.anaqamaghribia.com/vb/showthread.php?t=356006&amp;p=8434752&amp;viewfull=1 - post8434752"/>
    <hyperlink ref="N33" r:id="rId189" location="post8434768" display="http://www.anaqamaghribia.com/vb/showthread.php?t=356006&amp;p=8434768&amp;viewfull=1 - post8434768"/>
    <hyperlink ref="L20" r:id="rId190" location="post8435042" display="http://www.anaqamaghribia.com/vb/showthread.php?t=356006&amp;p=8435042&amp;viewfull=1 - post8435042"/>
    <hyperlink ref="N14" r:id="rId191" location="post8435231" display="http://www.anaqamaghribia.com/vb/showthread.php?t=356006&amp;p=8435231&amp;viewfull=1 - post8435231"/>
    <hyperlink ref="N16" r:id="rId192" location="post8435348" display="http://www.anaqamaghribia.com/vb/showthread.php?t=356006&amp;p=8435348&amp;viewfull=1 - post8435348"/>
    <hyperlink ref="N11" r:id="rId193" location="post8435576" display="http://www.anaqamaghribia.com/vb/showthread.php?t=356006&amp;p=8435576&amp;viewfull=1 - post8435576"/>
    <hyperlink ref="L9" r:id="rId194" location="post8435589" display="http://www.anaqamaghribia.com/vb/showthread.php?t=356006&amp;p=8435589&amp;viewfull=1 - post8435589"/>
    <hyperlink ref="N32" r:id="rId195" location="post8435611" display="http://www.anaqamaghribia.com/vb/showthread.php?t=356006&amp;p=8435611&amp;viewfull=1 - post8435611"/>
    <hyperlink ref="N25" r:id="rId196" location="post8435742" display="http://www.anaqamaghribia.com/vb/showthread.php?t=356006&amp;p=8435742&amp;viewfull=1 - post8435742"/>
    <hyperlink ref="N18" r:id="rId197" location="post8436777" display="http://www.anaqamaghribia.com/vb/showthread.php?t=356006&amp;p=8436777&amp;viewfull=1 - post8436777"/>
    <hyperlink ref="N17" r:id="rId198" location="post8436787" display="http://www.anaqamaghribia.com/vb/showthread.php?t=356006&amp;p=8436787&amp;viewfull=1 - post8436787"/>
    <hyperlink ref="N30" r:id="rId199" location="post8436946" display="http://www.anaqamaghribia.com/vb/showthread.php?t=356006&amp;p=8436946&amp;viewfull=1 - post8436946"/>
    <hyperlink ref="N35" r:id="rId200" location="post8437959" display="http://www.anaqamaghribia.com/vb/showthread.php?t=356006&amp;p=8437959&amp;viewfull=1 - post8437959"/>
    <hyperlink ref="N12" r:id="rId201" location="post8439430" display="http://www.anaqamaghribia.com/vb/showthread.php?t=356006&amp;p=8439430&amp;viewfull=1 - post8439430"/>
    <hyperlink ref="N31" r:id="rId202" location="post8440149" display="http://www.anaqamaghribia.com/vb/showthread.php?t=356006&amp;p=8440149&amp;viewfull=1 - post8440149"/>
    <hyperlink ref="L24" r:id="rId203" location="post8440243" display="http://www.anaqamaghribia.com/vb/showthread.php?t=356006&amp;p=8440243&amp;viewfull=1 - post8440243"/>
    <hyperlink ref="N27" r:id="rId204" location="post8440524" display="http://www.anaqamaghribia.com/vb/showthread.php?t=356006&amp;p=8440524&amp;viewfull=1 - post8440524"/>
    <hyperlink ref="N28" r:id="rId205" location="post8440524" display="http://www.anaqamaghribia.com/vb/showthread.php?t=356006&amp;p=8440524&amp;viewfull=1 - post8440524"/>
    <hyperlink ref="N15" r:id="rId206" location="post8441685" display="http://www.anaqamaghribia.com/vb/showthread.php?t=356006&amp;p=8441685&amp;viewfull=1 - post8441685"/>
    <hyperlink ref="N8" r:id="rId207" location="post8441837" display="http://www.anaqamaghribia.com/vb/showthread.php?t=356006&amp;p=8441837&amp;viewfull=1 - post8441837"/>
    <hyperlink ref="N20" r:id="rId208" location="post8442047" display="http://www.anaqamaghribia.com/vb/showthread.php?t=356006&amp;p=8442047&amp;viewfull=1 - post8442047"/>
    <hyperlink ref="N9" r:id="rId209" location="post8442091" display="http://www.anaqamaghribia.com/vb/showthread.php?t=356006&amp;p=8442091&amp;viewfull=1 - post8442091"/>
    <hyperlink ref="N21" r:id="rId210" location="post8443380" display="http://www.anaqamaghribia.com/vb/showthread.php?t=356006&amp;p=8443380&amp;viewfull=1 - post8443380"/>
    <hyperlink ref="D54" r:id="rId211" location="post8448362" display="http://www.anaqamaghribia.com/vb/showthread.php?t=356006&amp;p=8448362&amp;viewfull=1 - post8448362"/>
    <hyperlink ref="D41" r:id="rId212" location="post8448625" display="http://www.anaqamaghribia.com/vb/showthread.php?t=356006&amp;p=8448625&amp;viewfull=1 - post8448625"/>
    <hyperlink ref="D61" r:id="rId213" location="post8448725" display="http://www.anaqamaghribia.com/vb/showthread.php?t=356006&amp;p=8448725&amp;viewfull=1 - post8448725"/>
    <hyperlink ref="N26" r:id="rId214" location="post8448548" display="http://www.anaqamaghribia.com/vb/showthread.php?t=356006&amp;p=8448548&amp;viewfull=1 - post8448548"/>
    <hyperlink ref="D46" r:id="rId215" location="post8444129" display="http://www.anaqamaghribia.com/vb/showthread.php?t=356006&amp;p=8444129&amp;viewfull=1 - post8444129"/>
    <hyperlink ref="D45" r:id="rId216" location="post8449037" display="http://www.anaqamaghribia.com/vb/showthread.php?t=356006&amp;p=8449037&amp;viewfull=1 - post8449037"/>
    <hyperlink ref="D49" r:id="rId217" location="post8449131" display="http://www.anaqamaghribia.com/vb/showthread.php?t=356006&amp;p=8449131&amp;viewfull=1 - post8449131"/>
    <hyperlink ref="D55" r:id="rId218" location="post8449158" display="http://www.anaqamaghribia.com/vb/showthread.php?t=356006&amp;p=8449158&amp;viewfull=1 - post8449158"/>
    <hyperlink ref="D64" r:id="rId219" location="post8449202" display="http://www.anaqamaghribia.com/vb/showthread.php?t=356006&amp;p=8449202&amp;viewfull=1 - post8449202"/>
    <hyperlink ref="D60" r:id="rId220" location="post8449254" display="http://www.anaqamaghribia.com/vb/showthread.php?t=356006&amp;p=8449254&amp;viewfull=1 - post8449254"/>
    <hyperlink ref="D57" r:id="rId221" location="post8449612" display="http://www.anaqamaghribia.com/vb/showthread.php?t=356006&amp;p=8449612&amp;viewfull=1 - post8449612"/>
    <hyperlink ref="D44" r:id="rId222" location="post8449769" display="http://www.anaqamaghribia.com/vb/showthread.php?t=356006&amp;p=8449769&amp;viewfull=1 - post8449769"/>
    <hyperlink ref="D59" r:id="rId223" location="post8449952" display="http://www.anaqamaghribia.com/vb/showthread.php?t=356006&amp;p=8449952&amp;viewfull=1 - post8449952"/>
    <hyperlink ref="D58" r:id="rId224" location="post8450447" display="http://www.anaqamaghribia.com/vb/showthread.php?t=356006&amp;p=8450447&amp;viewfull=1 - post8450447"/>
    <hyperlink ref="D65" r:id="rId225" location="post8450464" display="http://www.anaqamaghribia.com/vb/showthread.php?t=356006&amp;p=8450464&amp;viewfull=1 - post8450464"/>
    <hyperlink ref="D50" r:id="rId226" location="post8451084" display="http://www.anaqamaghribia.com/vb/showthread.php?t=356006&amp;p=8451084&amp;viewfull=1 - post8451084"/>
    <hyperlink ref="D63" r:id="rId227" location="post8451117" display="http://www.anaqamaghribia.com/vb/showthread.php?t=356006&amp;p=8451117&amp;viewfull=1 - post8451117"/>
    <hyperlink ref="D62" r:id="rId228" location="post8452097" display="http://www.anaqamaghribia.com/vb/showthread.php?t=356006&amp;p=8452097&amp;viewfull=1 - post8452097"/>
    <hyperlink ref="D47" r:id="rId229" location="post8452436" display="http://www.anaqamaghribia.com/vb/showthread.php?t=356006&amp;p=8452436&amp;viewfull=1 - post8452436"/>
    <hyperlink ref="D48" r:id="rId230" location="post8453503" display="http://www.anaqamaghribia.com/vb/showthread.php?t=356006&amp;p=8453503&amp;viewfull=1 - post8453503"/>
    <hyperlink ref="D51" r:id="rId231" location="post8453558" display="http://www.anaqamaghribia.com/vb/showthread.php?t=356006&amp;p=8453558&amp;viewfull=1 - post8453558"/>
    <hyperlink ref="D53" r:id="rId232" location="post8454938" display="http://www.anaqamaghribia.com/vb/showthread.php?t=356006&amp;p=8454938&amp;viewfull=1 - post8454938"/>
    <hyperlink ref="D43" r:id="rId233" location="post8455563" display="http://www.anaqamaghribia.com/vb/showthread.php?t=356006&amp;p=8455563&amp;viewfull=1 - post8455563"/>
    <hyperlink ref="F54" r:id="rId234" location="post8455767" display="http://www.anaqamaghribia.com/vb/showthread.php?t=356006&amp;p=8455767&amp;viewfull=1 - post8455767"/>
    <hyperlink ref="D56" r:id="rId235" location="post8456047" display="http://www.anaqamaghribia.com/vb/showthread.php?t=356006&amp;p=8456047&amp;viewfull=1 - post8456047"/>
    <hyperlink ref="D52" r:id="rId236" location="post8456286" display="http://www.anaqamaghribia.com/vb/showthread.php?t=356006&amp;p=8456286&amp;viewfull=1 - post8456286"/>
    <hyperlink ref="F55" r:id="rId237" location="post8456878" display="http://www.anaqamaghribia.com/vb/showthread.php?t=356006&amp;p=8456878&amp;viewfull=1 - post8456878"/>
    <hyperlink ref="F61" r:id="rId238" location="post8457021" display="http://www.anaqamaghribia.com/vb/showthread.php?t=356006&amp;p=8457021&amp;viewfull=1 - post8457021"/>
    <hyperlink ref="F64" r:id="rId239" location="post8457060" display="http://www.anaqamaghribia.com/vb/showthread.php?t=356006&amp;p=8457060&amp;viewfull=1 - post8457060"/>
    <hyperlink ref="D42" r:id="rId240" location="post8457199" display="http://www.anaqamaghribia.com/vb/showthread.php?t=356006&amp;p=8457199&amp;viewfull=1 - post8457199"/>
    <hyperlink ref="F46" r:id="rId241" location="post8457204" display="http://www.anaqamaghribia.com/vb/showthread.php?t=356006&amp;p=8457204&amp;viewfull=1 - post8457204"/>
    <hyperlink ref="F45" r:id="rId242" location="post8457390" display="http://www.anaqamaghribia.com/vb/showthread.php?t=356006&amp;p=8457390&amp;viewfull=1 - post8457390"/>
    <hyperlink ref="F49" r:id="rId243" location="post8457585" display="http://www.anaqamaghribia.com/vb/showthread.php?t=356006&amp;p=8457585&amp;viewfull=1 - post8457585"/>
    <hyperlink ref="F63" r:id="rId244" location="post8457719" display="http://www.anaqamaghribia.com/vb/showthread.php?t=356006&amp;p=8457719&amp;viewfull=1 - post8457719"/>
    <hyperlink ref="F44" r:id="rId245" location="post8457722" display="http://www.anaqamaghribia.com/vb/showthread.php?t=356006&amp;p=8457722&amp;viewfull=1 - post8457722"/>
    <hyperlink ref="F57" r:id="rId246" location="post8457873" display="http://www.anaqamaghribia.com/vb/showthread.php?t=356006&amp;p=8457873&amp;viewfull=1 - post8457873"/>
    <hyperlink ref="D66" r:id="rId247" location="post8458274" display="http://www.anaqamaghribia.com/vb/showthread.php?t=356006&amp;p=8458274&amp;viewfull=1 - post8458274"/>
    <hyperlink ref="F66" r:id="rId248" location="post8458431" display="http://www.anaqamaghribia.com/vb/showthread.php?t=356006&amp;p=8458431&amp;viewfull=1 - post8458431"/>
    <hyperlink ref="F65" r:id="rId249" location="post8458968" display="http://www.anaqamaghribia.com/vb/showthread.php?t=356006&amp;p=8458968&amp;viewfull=1 - post8458968"/>
    <hyperlink ref="F58" r:id="rId250" location="post8459210" display="http://www.anaqamaghribia.com/vb/showthread.php?t=356006&amp;p=8459210&amp;viewfull=1 - post8459210"/>
    <hyperlink ref="F60" r:id="rId251" location="post8459464" display="http://www.anaqamaghribia.com/vb/showthread.php?t=356006&amp;p=8459464&amp;viewfull=1 - post8459464"/>
    <hyperlink ref="F47" r:id="rId252" location="post8460896" display="http://www.anaqamaghribia.com/vb/showthread.php?t=356006&amp;p=8460896&amp;viewfull=1 - post8460896"/>
    <hyperlink ref="F50" r:id="rId253" location="post8461297" display="http://www.anaqamaghribia.com/vb/showthread.php?t=356006&amp;p=8461297&amp;viewfull=1 - post8461297"/>
    <hyperlink ref="F51" r:id="rId254" location="post8462084" display="http://www.anaqamaghribia.com/vb/showthread.php?t=356006&amp;p=8462084&amp;viewfull=1 - post8462084"/>
    <hyperlink ref="F48" r:id="rId255" location="post8462621" display="http://www.anaqamaghribia.com/vb/showthread.php?t=356006&amp;p=8462621&amp;viewfull=1 - post8462621"/>
    <hyperlink ref="F43" r:id="rId256" location="post8463989" display="http://www.anaqamaghribia.com/vb/showthread.php?t=356006&amp;p=8463989&amp;viewfull=1 - post8463989"/>
    <hyperlink ref="F56" r:id="rId257" location="post8463996" display="http://www.anaqamaghribia.com/vb/showthread.php?t=356006&amp;p=8463996&amp;viewfull=1 - post8463996"/>
    <hyperlink ref="F59" r:id="rId258" location="post8464307" display="http://www.anaqamaghribia.com/vb/showthread.php?t=356006&amp;p=8464307&amp;viewfull=1 - post8464307"/>
    <hyperlink ref="F53" r:id="rId259" location="post8464444" display="http://www.anaqamaghribia.com/vb/showthread.php?t=356006&amp;p=8464444&amp;viewfull=1 - post8464444"/>
    <hyperlink ref="H54" r:id="rId260" location="post8464895" display="http://www.anaqamaghribia.com/vb/showthread.php?t=356006&amp;p=8464895&amp;viewfull=1 - post8464895"/>
    <hyperlink ref="F41" r:id="rId261" location="post8465450" display="http://www.anaqamaghribia.com/vb/showthread.php?t=356006&amp;p=8465450&amp;viewfull=1 - post8465450"/>
    <hyperlink ref="F52" r:id="rId262" location="post8465564" display="http://www.anaqamaghribia.com/vb/showthread.php?t=356006&amp;p=8465564&amp;viewfull=1 - post8465564"/>
    <hyperlink ref="F62" r:id="rId263" location="post8465751" display="http://www.anaqamaghribia.com/vb/showthread.php?t=356006&amp;p=8465751&amp;viewfull=1 - post8465751"/>
    <hyperlink ref="H64" r:id="rId264" location="post8465777" display="http://www.anaqamaghribia.com/vb/showthread.php?t=356006&amp;p=8465777&amp;viewfull=1 - post8465777"/>
    <hyperlink ref="H45" r:id="rId265" location="post8465858" display="http://www.anaqamaghribia.com/vb/showthread.php?t=356006&amp;p=8465858&amp;viewfull=1 - post8465858"/>
    <hyperlink ref="F42" r:id="rId266" location="post8466018" display="http://www.anaqamaghribia.com/vb/showthread.php?t=356006&amp;p=8466018&amp;viewfull=1 - post8466018"/>
    <hyperlink ref="H55" r:id="rId267" location="post8466092" display="http://www.anaqamaghribia.com/vb/showthread.php?t=356006&amp;p=8466092&amp;viewfull=1 - post8466092"/>
    <hyperlink ref="H47" r:id="rId268" location="post8466284" display="http://www.anaqamaghribia.com/vb/showthread.php?t=356006&amp;p=8466284&amp;viewfull=1 - post8466284"/>
    <hyperlink ref="H44" r:id="rId269" location="post8466445" display="http://www.anaqamaghribia.com/vb/showthread.php?t=356006&amp;p=8466445&amp;viewfull=1 - post8466445"/>
    <hyperlink ref="H46" r:id="rId270" location="post8466462" display="http://www.anaqamaghribia.com/vb/showthread.php?t=356006&amp;p=8466462&amp;viewfull=1 - post8466462"/>
    <hyperlink ref="H63" r:id="rId271" location="post8466556" display="http://www.anaqamaghribia.com/vb/showthread.php?t=356006&amp;p=8466556&amp;viewfull=1 - post8466556"/>
    <hyperlink ref="H59" r:id="rId272" location="post8467189" display="http://www.anaqamaghribia.com/vb/showthread.php?t=356006&amp;p=8467189&amp;viewfull=1 - post8467189"/>
    <hyperlink ref="H66" r:id="rId273" location="post8468254" display="http://www.anaqamaghribia.com/vb/showthread.php?t=356006&amp;p=8468254&amp;viewfull=1 - post8468254"/>
    <hyperlink ref="H58" r:id="rId274" location="post8468613" display="http://www.anaqamaghribia.com/vb/showthread.php?t=356006&amp;p=8468613&amp;viewfull=1 - post8468613"/>
    <hyperlink ref="H57" r:id="rId275" location="post8468775" display="http://www.anaqamaghribia.com/vb/showthread.php?t=356006&amp;p=8468775&amp;viewfull=1 - post8468775"/>
    <hyperlink ref="H62" r:id="rId276" location="post8469816" display="http://www.anaqamaghribia.com/vb/showthread.php?t=356006&amp;p=8469816&amp;viewfull=1 - post8469816"/>
    <hyperlink ref="H65" r:id="rId277" location="post8469866" display="http://www.anaqamaghribia.com/vb/showthread.php?t=356006&amp;p=8469866&amp;viewfull=1 - post8469866"/>
    <hyperlink ref="H61" r:id="rId278" location="post8470420" display="http://www.anaqamaghribia.com/vb/showthread.php?t=356006&amp;p=8470420&amp;viewfull=1 - post8470420"/>
    <hyperlink ref="H49" r:id="rId279" location="post8470507" display="http://www.anaqamaghribia.com/vb/showthread.php?t=356006&amp;p=8470507&amp;viewfull=1 - post8470507"/>
    <hyperlink ref="H51" r:id="rId280" location="post8471341" display="http://www.anaqamaghribia.com/vb/showthread.php?t=356006&amp;p=8471341&amp;viewfull=1 - post8471341"/>
    <hyperlink ref="H50" r:id="rId281" location="post8471405" display="http://www.anaqamaghribia.com/vb/showthread.php?t=356006&amp;p=8471405&amp;viewfull=1 - post8471405"/>
    <hyperlink ref="H43" r:id="rId282" location="post8471781" display="http://www.anaqamaghribia.com/vb/showthread.php?t=356006&amp;p=8471781&amp;viewfull=1 - post8471781"/>
    <hyperlink ref="H48" r:id="rId283" location="post8471954" display="http://www.anaqamaghribia.com/vb/showthread.php?t=356006&amp;p=8471954&amp;viewfull=1 - post8471954"/>
    <hyperlink ref="H53" r:id="rId284" location="post8473039" display="http://www.anaqamaghribia.com/vb/showthread.php?t=356006&amp;p=8473039&amp;viewfull=1 - post8473039"/>
    <hyperlink ref="J61" r:id="rId285" location="post8473254" display="http://www.anaqamaghribia.com/vb/showthread.php?t=356006&amp;p=8473254&amp;viewfull=1 - post8473254"/>
    <hyperlink ref="H56" r:id="rId286" location="post8473559" display="http://www.anaqamaghribia.com/vb/showthread.php?t=356006&amp;p=8473559&amp;viewfull=1 - post8473559"/>
    <hyperlink ref="H60" r:id="rId287" location="post8473569" display="http://www.anaqamaghribia.com/vb/showthread.php?t=356006&amp;p=8473569&amp;viewfull=1 - post8473569"/>
    <hyperlink ref="J54" r:id="rId288" location="post8473996" display="http://www.anaqamaghribia.com/vb/showthread.php?t=356006&amp;p=8473996&amp;viewfull=1 - post8473996"/>
    <hyperlink ref="H41" r:id="rId289" location="post8474521" display="http://www.anaqamaghribia.com/vb/showthread.php?t=356006&amp;p=8474521&amp;viewfull=1 - post8474521"/>
    <hyperlink ref="H52" r:id="rId290" location="post8474743" display="http://www.anaqamaghribia.com/vb/showthread.php?t=356006&amp;p=8474743&amp;viewfull=1 - post8474743"/>
    <hyperlink ref="H42" r:id="rId291" location="post8474773" display="http://www.anaqamaghribia.com/vb/showthread.php?t=356006&amp;p=8474773&amp;viewfull=1 - post8474773"/>
    <hyperlink ref="J55" r:id="rId292" location="post8474827" display="http://www.anaqamaghribia.com/vb/showthread.php?t=356006&amp;p=8474827&amp;viewfull=1 - post8474827"/>
    <hyperlink ref="J45" r:id="rId293" location="post8475149" display="http://www.anaqamaghribia.com/vb/showthread.php?t=356006&amp;p=8475149&amp;viewfull=1 - post8475149"/>
    <hyperlink ref="J64" r:id="rId294" location="post8475269" display="http://www.anaqamaghribia.com/vb/showthread.php?t=356006&amp;p=8475269&amp;viewfull=1 - post8475269"/>
    <hyperlink ref="J46" r:id="rId295" location="post8475371" display="http://www.anaqamaghribia.com/vb/showthread.php?t=356006&amp;p=8475371&amp;viewfull=1 - post8475371"/>
    <hyperlink ref="J63" r:id="rId296" location="post8475644" display="http://www.anaqamaghribia.com/vb/showthread.php?t=356006&amp;p=8475644&amp;viewfull=1 - post8475644"/>
    <hyperlink ref="J62" r:id="rId297" location="post8476256" display="http://www.anaqamaghribia.com/vb/showthread.php?t=356006&amp;p=8476256&amp;viewfull=1 - post8476256"/>
    <hyperlink ref="J50" r:id="rId298" location="post8476613" display="http://www.anaqamaghribia.com/vb/showthread.php?t=356006&amp;p=8476613&amp;viewfull=1 - post8476613"/>
    <hyperlink ref="J65" r:id="rId299" location="post8476774" display="http://www.anaqamaghribia.com/vb/showthread.php?t=356006&amp;p=8476774&amp;viewfull=1 - post8476774"/>
    <hyperlink ref="J66" r:id="rId300" location="post8476913" display="http://www.anaqamaghribia.com/vb/showthread.php?t=356006&amp;p=8476913&amp;viewfull=1 - post8476913"/>
    <hyperlink ref="J44" r:id="rId301" location="post8477020" display="http://www.anaqamaghribia.com/vb/showthread.php?t=356006&amp;p=8477020&amp;viewfull=1 - post8477020"/>
    <hyperlink ref="J58" r:id="rId302" location="post8477969" display="http://www.anaqamaghribia.com/vb/showthread.php?t=356006&amp;p=8477969&amp;viewfull=1 - post8477969"/>
    <hyperlink ref="J47" r:id="rId303" location="post8479028" display="http://www.anaqamaghribia.com/vb/showthread.php?t=356006&amp;p=8479028&amp;viewfull=1 - post8479028"/>
    <hyperlink ref="J59" r:id="rId304" location="post8480140" display="http://www.anaqamaghribia.com/vb/showthread.php?t=356006&amp;p=8480140&amp;viewfull=1 - post8480140"/>
    <hyperlink ref="J49" r:id="rId305" location="post8480248" display="http://www.anaqamaghribia.com/vb/showthread.php?t=356006&amp;p=8480248&amp;viewfull=1 - post8480248"/>
    <hyperlink ref="J41" r:id="rId306" location="post8480990" display="http://www.anaqamaghribia.com/vb/showthread.php?t=356006&amp;p=8480990&amp;viewfull=1 - post8480990"/>
    <hyperlink ref="J48" r:id="rId307" location="post8481009" display="http://www.anaqamaghribia.com/vb/showthread.php?t=356006&amp;p=8481009&amp;viewfull=1 - post8481009"/>
    <hyperlink ref="J57" r:id="rId308" location="post8481236" display="http://www.anaqamaghribia.com/vb/showthread.php?t=356006&amp;p=8481236&amp;viewfull=1 - post8481236"/>
    <hyperlink ref="L55" r:id="rId309" location="post8481375" display="http://www.anaqamaghribia.com/vb/showthread.php?t=356006&amp;p=8481375&amp;viewfull=1 - post8481375"/>
    <hyperlink ref="L61" r:id="rId310" location="post8481583" display="http://www.anaqamaghribia.com/vb/showthread.php?t=356006&amp;p=8481583&amp;viewfull=1 - post8481583"/>
    <hyperlink ref="J56" r:id="rId311" location="post8482106" display="http://www.anaqamaghribia.com/vb/showthread.php?t=356006&amp;p=8482106&amp;viewfull=1 - post8482106"/>
    <hyperlink ref="J60" r:id="rId312" location="post8483029" display="http://www.anaqamaghribia.com/vb/showthread.php?t=356006&amp;p=8483029&amp;viewfull=1 - post8483029"/>
    <hyperlink ref="J52" r:id="rId313" location="post8483728" display="http://www.anaqamaghribia.com/vb/showthread.php?t=356006&amp;p=8483728&amp;viewfull=1 - post8483728"/>
    <hyperlink ref="J43" r:id="rId314" location="post8483851" display="http://www.anaqamaghribia.com/vb/showthread.php?t=356006&amp;p=8483851&amp;viewfull=1 - post8483851"/>
    <hyperlink ref="L64" r:id="rId315" location="post8483955" display="http://www.anaqamaghribia.com/vb/showthread.php?t=356006&amp;p=8483955&amp;viewfull=1 - post8483955"/>
    <hyperlink ref="J42" r:id="rId316" location="post8484059" display="http://www.anaqamaghribia.com/vb/showthread.php?t=356006&amp;p=8484059&amp;viewfull=1 - post8484059"/>
    <hyperlink ref="L49" r:id="rId317" location="post8484263" display="http://www.anaqamaghribia.com/vb/showthread.php?t=356006&amp;p=8484263&amp;viewfull=1 - post8484263"/>
    <hyperlink ref="L46" r:id="rId318" location="post8484290" display="http://www.anaqamaghribia.com/vb/showthread.php?t=356006&amp;p=8484290&amp;viewfull=1 - post8484290"/>
    <hyperlink ref="L45" r:id="rId319" location="post8484375" display="http://www.anaqamaghribia.com/vb/showthread.php?t=356006&amp;p=8484375&amp;viewfull=1 - post8484375"/>
    <hyperlink ref="L43" r:id="rId320" location="post8484917" display="http://www.anaqamaghribia.com/vb/showthread.php?t=356006&amp;p=8484917&amp;viewfull=1 - post8484917"/>
    <hyperlink ref="L54" r:id="rId321" location="post8484921" display="http://www.anaqamaghribia.com/vb/showthread.php?t=356006&amp;p=8484921&amp;viewfull=1 - post8484921"/>
    <hyperlink ref="L44" r:id="rId322" location="post8485435" display="http://www.anaqamaghribia.com/vb/showthread.php?t=356006&amp;p=8485435&amp;viewfull=1 - post8485435"/>
    <hyperlink ref="L66" r:id="rId323" location="post8485700" display="http://www.anaqamaghribia.com/vb/showthread.php?t=356006&amp;p=8485700&amp;viewfull=1 - post8485700"/>
    <hyperlink ref="L65" r:id="rId324" location="post8486474" display="http://www.anaqamaghribia.com/vb/showthread.php?t=356006&amp;p=8486474&amp;viewfull=1 - post8486474"/>
    <hyperlink ref="L50" r:id="rId325" location="post8487685" display="http://www.anaqamaghribia.com/vb/showthread.php?t=356006&amp;p=8487685&amp;viewfull=1 - post8487685"/>
  </hyperlinks>
  <pageMargins left="0.75" right="0.75" top="1" bottom="1" header="0.5" footer="0.5"/>
  <pageSetup orientation="portrait" r:id="rId32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271</vt:i4>
      </vt:variant>
    </vt:vector>
  </HeadingPairs>
  <TitlesOfParts>
    <vt:vector size="272" baseType="lpstr">
      <vt:lpstr>موكب الإصرار</vt:lpstr>
      <vt:lpstr>'موكب الإصرار'!post6677017</vt:lpstr>
      <vt:lpstr>'موكب الإصرار'!post8392371</vt:lpstr>
      <vt:lpstr>'موكب الإصرار'!post8392485</vt:lpstr>
      <vt:lpstr>'موكب الإصرار'!post8392491</vt:lpstr>
      <vt:lpstr>'موكب الإصرار'!post8392619</vt:lpstr>
      <vt:lpstr>'موكب الإصرار'!post8392646</vt:lpstr>
      <vt:lpstr>'موكب الإصرار'!post8392813</vt:lpstr>
      <vt:lpstr>'موكب الإصرار'!post8392923</vt:lpstr>
      <vt:lpstr>'موكب الإصرار'!post8393142</vt:lpstr>
      <vt:lpstr>'موكب الإصرار'!post8393785</vt:lpstr>
      <vt:lpstr>'موكب الإصرار'!post8393996</vt:lpstr>
      <vt:lpstr>'موكب الإصرار'!post8394429</vt:lpstr>
      <vt:lpstr>'موكب الإصرار'!post8394440</vt:lpstr>
      <vt:lpstr>'موكب الإصرار'!post8394611</vt:lpstr>
      <vt:lpstr>'موكب الإصرار'!post8394771</vt:lpstr>
      <vt:lpstr>'موكب الإصرار'!post8394812</vt:lpstr>
      <vt:lpstr>'موكب الإصرار'!post8395169</vt:lpstr>
      <vt:lpstr>'موكب الإصرار'!post8395199</vt:lpstr>
      <vt:lpstr>'موكب الإصرار'!post8397145</vt:lpstr>
      <vt:lpstr>'موكب الإصرار'!post8397561</vt:lpstr>
      <vt:lpstr>'موكب الإصرار'!post8398539</vt:lpstr>
      <vt:lpstr>'موكب الإصرار'!post8398562</vt:lpstr>
      <vt:lpstr>'موكب الإصرار'!post8398701</vt:lpstr>
      <vt:lpstr>'موكب الإصرار'!post8398910</vt:lpstr>
      <vt:lpstr>'موكب الإصرار'!post8399237</vt:lpstr>
      <vt:lpstr>'موكب الإصرار'!post8399398</vt:lpstr>
      <vt:lpstr>'موكب الإصرار'!post8400050</vt:lpstr>
      <vt:lpstr>'موكب الإصرار'!post8400094</vt:lpstr>
      <vt:lpstr>'موكب الإصرار'!post8400180</vt:lpstr>
      <vt:lpstr>'موكب الإصرار'!post8400320</vt:lpstr>
      <vt:lpstr>'موكب الإصرار'!post8400472</vt:lpstr>
      <vt:lpstr>'موكب الإصرار'!post8400481</vt:lpstr>
      <vt:lpstr>'موكب الإصرار'!post8400993</vt:lpstr>
      <vt:lpstr>'موكب الإصرار'!post8401004</vt:lpstr>
      <vt:lpstr>'موكب الإصرار'!post8401453</vt:lpstr>
      <vt:lpstr>'موكب الإصرار'!post8401947</vt:lpstr>
      <vt:lpstr>'موكب الإصرار'!post8402084</vt:lpstr>
      <vt:lpstr>'موكب الإصرار'!post8402373</vt:lpstr>
      <vt:lpstr>'موكب الإصرار'!post8402584</vt:lpstr>
      <vt:lpstr>'موكب الإصرار'!post8402603</vt:lpstr>
      <vt:lpstr>'موكب الإصرار'!post8403705</vt:lpstr>
      <vt:lpstr>'موكب الإصرار'!post8404276</vt:lpstr>
      <vt:lpstr>'موكب الإصرار'!post8404292</vt:lpstr>
      <vt:lpstr>'موكب الإصرار'!post8404907</vt:lpstr>
      <vt:lpstr>'موكب الإصرار'!post8405060</vt:lpstr>
      <vt:lpstr>'موكب الإصرار'!post8405566</vt:lpstr>
      <vt:lpstr>'موكب الإصرار'!post8405577</vt:lpstr>
      <vt:lpstr>'موكب الإصرار'!post8405653</vt:lpstr>
      <vt:lpstr>'موكب الإصرار'!post8405661</vt:lpstr>
      <vt:lpstr>'موكب الإصرار'!post8405926</vt:lpstr>
      <vt:lpstr>'موكب الإصرار'!post8406008</vt:lpstr>
      <vt:lpstr>'موكب الإصرار'!post8406147</vt:lpstr>
      <vt:lpstr>'موكب الإصرار'!post8407055</vt:lpstr>
      <vt:lpstr>'موكب الإصرار'!post8407289</vt:lpstr>
      <vt:lpstr>'موكب الإصرار'!post8407690</vt:lpstr>
      <vt:lpstr>'موكب الإصرار'!post8408135</vt:lpstr>
      <vt:lpstr>'موكب الإصرار'!post8408259</vt:lpstr>
      <vt:lpstr>'موكب الإصرار'!post8408323</vt:lpstr>
      <vt:lpstr>'موكب الإصرار'!post8408505</vt:lpstr>
      <vt:lpstr>'موكب الإصرار'!post8408590</vt:lpstr>
      <vt:lpstr>'موكب الإصرار'!post8408663</vt:lpstr>
      <vt:lpstr>'موكب الإصرار'!post8409013</vt:lpstr>
      <vt:lpstr>'موكب الإصرار'!post8409107</vt:lpstr>
      <vt:lpstr>'موكب الإصرار'!post8409146</vt:lpstr>
      <vt:lpstr>'موكب الإصرار'!post8409237</vt:lpstr>
      <vt:lpstr>'موكب الإصرار'!post8409358</vt:lpstr>
      <vt:lpstr>'موكب الإصرار'!post8409675</vt:lpstr>
      <vt:lpstr>'موكب الإصرار'!post8409717</vt:lpstr>
      <vt:lpstr>'موكب الإصرار'!post8409738</vt:lpstr>
      <vt:lpstr>'موكب الإصرار'!post8411002</vt:lpstr>
      <vt:lpstr>'موكب الإصرار'!post8412316</vt:lpstr>
      <vt:lpstr>'موكب الإصرار'!post8412581</vt:lpstr>
      <vt:lpstr>'موكب الإصرار'!post8412924</vt:lpstr>
      <vt:lpstr>'موكب الإصرار'!post8413150</vt:lpstr>
      <vt:lpstr>'موكب الإصرار'!post8413695</vt:lpstr>
      <vt:lpstr>'موكب الإصرار'!post8415480</vt:lpstr>
      <vt:lpstr>'موكب الإصرار'!post8415495</vt:lpstr>
      <vt:lpstr>'موكب الإصرار'!post8415708</vt:lpstr>
      <vt:lpstr>'موكب الإصرار'!post8416473</vt:lpstr>
      <vt:lpstr>'موكب الإصرار'!post8416782</vt:lpstr>
      <vt:lpstr>'موكب الإصرار'!post8416796</vt:lpstr>
      <vt:lpstr>'موكب الإصرار'!post8417111</vt:lpstr>
      <vt:lpstr>'موكب الإصرار'!post8417767</vt:lpstr>
      <vt:lpstr>'موكب الإصرار'!post8417831</vt:lpstr>
      <vt:lpstr>'موكب الإصرار'!post8417999</vt:lpstr>
      <vt:lpstr>'موكب الإصرار'!post8418023</vt:lpstr>
      <vt:lpstr>'موكب الإصرار'!post8418173</vt:lpstr>
      <vt:lpstr>'موكب الإصرار'!post8418576</vt:lpstr>
      <vt:lpstr>'موكب الإصرار'!post8418956</vt:lpstr>
      <vt:lpstr>'موكب الإصرار'!post8419010</vt:lpstr>
      <vt:lpstr>'موكب الإصرار'!post8419025</vt:lpstr>
      <vt:lpstr>'موكب الإصرار'!post8419446</vt:lpstr>
      <vt:lpstr>'موكب الإصرار'!post8420250</vt:lpstr>
      <vt:lpstr>'موكب الإصرار'!post8421062</vt:lpstr>
      <vt:lpstr>'موكب الإصرار'!post8421188</vt:lpstr>
      <vt:lpstr>'موكب الإصرار'!post8421249</vt:lpstr>
      <vt:lpstr>'موكب الإصرار'!post8421365</vt:lpstr>
      <vt:lpstr>'موكب الإصرار'!post8421539</vt:lpstr>
      <vt:lpstr>'موكب الإصرار'!post8422120</vt:lpstr>
      <vt:lpstr>'موكب الإصرار'!post8422123</vt:lpstr>
      <vt:lpstr>'موكب الإصرار'!post8423365</vt:lpstr>
      <vt:lpstr>'موكب الإصرار'!post8424339</vt:lpstr>
      <vt:lpstr>'موكب الإصرار'!post8424371</vt:lpstr>
      <vt:lpstr>'موكب الإصرار'!post8424557</vt:lpstr>
      <vt:lpstr>'موكب الإصرار'!post8425263</vt:lpstr>
      <vt:lpstr>'موكب الإصرار'!post8425405</vt:lpstr>
      <vt:lpstr>'موكب الإصرار'!post8425687</vt:lpstr>
      <vt:lpstr>'موكب الإصرار'!post8425690</vt:lpstr>
      <vt:lpstr>'موكب الإصرار'!post8425761</vt:lpstr>
      <vt:lpstr>'موكب الإصرار'!post8425974</vt:lpstr>
      <vt:lpstr>'موكب الإصرار'!post8425979</vt:lpstr>
      <vt:lpstr>'موكب الإصرار'!post8426002</vt:lpstr>
      <vt:lpstr>'موكب الإصرار'!post8426033</vt:lpstr>
      <vt:lpstr>'موكب الإصرار'!post8426190</vt:lpstr>
      <vt:lpstr>'موكب الإصرار'!post8426235</vt:lpstr>
      <vt:lpstr>'موكب الإصرار'!post8426242</vt:lpstr>
      <vt:lpstr>'موكب الإصرار'!post8426552</vt:lpstr>
      <vt:lpstr>'موكب الإصرار'!post8426736</vt:lpstr>
      <vt:lpstr>'موكب الإصرار'!post8426911</vt:lpstr>
      <vt:lpstr>'موكب الإصرار'!post8430126</vt:lpstr>
      <vt:lpstr>'موكب الإصرار'!post8430920</vt:lpstr>
      <vt:lpstr>'موكب الإصرار'!post8430979</vt:lpstr>
      <vt:lpstr>'موكب الإصرار'!post8431763</vt:lpstr>
      <vt:lpstr>'موكب الإصرار'!post8432335</vt:lpstr>
      <vt:lpstr>'موكب الإصرار'!post8432553</vt:lpstr>
      <vt:lpstr>'موكب الإصرار'!post8432805</vt:lpstr>
      <vt:lpstr>'موكب الإصرار'!post8433786</vt:lpstr>
      <vt:lpstr>'موكب الإصرار'!post8433919</vt:lpstr>
      <vt:lpstr>'موكب الإصرار'!post8433970</vt:lpstr>
      <vt:lpstr>'موكب الإصرار'!post8434089</vt:lpstr>
      <vt:lpstr>'موكب الإصرار'!post8434465</vt:lpstr>
      <vt:lpstr>'موكب الإصرار'!post8434467</vt:lpstr>
      <vt:lpstr>'موكب الإصرار'!post8434491</vt:lpstr>
      <vt:lpstr>'موكب الإصرار'!post8434752</vt:lpstr>
      <vt:lpstr>'موكب الإصرار'!post8434768</vt:lpstr>
      <vt:lpstr>'موكب الإصرار'!post8435042</vt:lpstr>
      <vt:lpstr>'موكب الإصرار'!post8435231</vt:lpstr>
      <vt:lpstr>'موكب الإصرار'!post8435348</vt:lpstr>
      <vt:lpstr>'موكب الإصرار'!post8435576</vt:lpstr>
      <vt:lpstr>'موكب الإصرار'!post8435589</vt:lpstr>
      <vt:lpstr>'موكب الإصرار'!post8435611</vt:lpstr>
      <vt:lpstr>'موكب الإصرار'!post8435742</vt:lpstr>
      <vt:lpstr>'موكب الإصرار'!post8436777</vt:lpstr>
      <vt:lpstr>'موكب الإصرار'!post8436787</vt:lpstr>
      <vt:lpstr>'موكب الإصرار'!post8436946</vt:lpstr>
      <vt:lpstr>'موكب الإصرار'!post8437959</vt:lpstr>
      <vt:lpstr>'موكب الإصرار'!post8439430</vt:lpstr>
      <vt:lpstr>'موكب الإصرار'!post8440149</vt:lpstr>
      <vt:lpstr>'موكب الإصرار'!post8440243</vt:lpstr>
      <vt:lpstr>'موكب الإصرار'!post8440524</vt:lpstr>
      <vt:lpstr>'موكب الإصرار'!post8441685</vt:lpstr>
      <vt:lpstr>'موكب الإصرار'!post8441837</vt:lpstr>
      <vt:lpstr>'موكب الإصرار'!post8442047</vt:lpstr>
      <vt:lpstr>'موكب الإصرار'!post8442091</vt:lpstr>
      <vt:lpstr>'موكب الإصرار'!post8443380</vt:lpstr>
      <vt:lpstr>'موكب الإصرار'!post8444129</vt:lpstr>
      <vt:lpstr>'موكب الإصرار'!post8448362</vt:lpstr>
      <vt:lpstr>'موكب الإصرار'!post8448548</vt:lpstr>
      <vt:lpstr>'موكب الإصرار'!post8448625</vt:lpstr>
      <vt:lpstr>'موكب الإصرار'!post8448725</vt:lpstr>
      <vt:lpstr>'موكب الإصرار'!post8449037</vt:lpstr>
      <vt:lpstr>'موكب الإصرار'!post8449131</vt:lpstr>
      <vt:lpstr>'موكب الإصرار'!post8449158</vt:lpstr>
      <vt:lpstr>'موكب الإصرار'!post8449202</vt:lpstr>
      <vt:lpstr>'موكب الإصرار'!post8449254</vt:lpstr>
      <vt:lpstr>'موكب الإصرار'!post8449612</vt:lpstr>
      <vt:lpstr>'موكب الإصرار'!post8449769</vt:lpstr>
      <vt:lpstr>'موكب الإصرار'!post8449952</vt:lpstr>
      <vt:lpstr>'موكب الإصرار'!post8450447</vt:lpstr>
      <vt:lpstr>'موكب الإصرار'!post8450464</vt:lpstr>
      <vt:lpstr>'موكب الإصرار'!post8451084</vt:lpstr>
      <vt:lpstr>'موكب الإصرار'!post8451117</vt:lpstr>
      <vt:lpstr>'موكب الإصرار'!post8452097</vt:lpstr>
      <vt:lpstr>'موكب الإصرار'!post8452436</vt:lpstr>
      <vt:lpstr>'موكب الإصرار'!post8453503</vt:lpstr>
      <vt:lpstr>'موكب الإصرار'!post8453558</vt:lpstr>
      <vt:lpstr>'موكب الإصرار'!post8454938</vt:lpstr>
      <vt:lpstr>'موكب الإصرار'!post8455563</vt:lpstr>
      <vt:lpstr>'موكب الإصرار'!post8455767</vt:lpstr>
      <vt:lpstr>'موكب الإصرار'!post8456047</vt:lpstr>
      <vt:lpstr>'موكب الإصرار'!post8456286</vt:lpstr>
      <vt:lpstr>'موكب الإصرار'!post8456878</vt:lpstr>
      <vt:lpstr>'موكب الإصرار'!post8457021</vt:lpstr>
      <vt:lpstr>'موكب الإصرار'!post8457060</vt:lpstr>
      <vt:lpstr>'موكب الإصرار'!post8457199</vt:lpstr>
      <vt:lpstr>'موكب الإصرار'!post8457204</vt:lpstr>
      <vt:lpstr>'موكب الإصرار'!post8457390</vt:lpstr>
      <vt:lpstr>'موكب الإصرار'!post8457585</vt:lpstr>
      <vt:lpstr>'موكب الإصرار'!post8457719</vt:lpstr>
      <vt:lpstr>'موكب الإصرار'!post8457722</vt:lpstr>
      <vt:lpstr>'موكب الإصرار'!post8457873</vt:lpstr>
      <vt:lpstr>'موكب الإصرار'!post8458274</vt:lpstr>
      <vt:lpstr>'موكب الإصرار'!post8458431</vt:lpstr>
      <vt:lpstr>'موكب الإصرار'!post8458968</vt:lpstr>
      <vt:lpstr>'موكب الإصرار'!post8459210</vt:lpstr>
      <vt:lpstr>'موكب الإصرار'!post8459464</vt:lpstr>
      <vt:lpstr>'موكب الإصرار'!post8460896</vt:lpstr>
      <vt:lpstr>'موكب الإصرار'!post8461297</vt:lpstr>
      <vt:lpstr>'موكب الإصرار'!post8462084</vt:lpstr>
      <vt:lpstr>'موكب الإصرار'!post8462621</vt:lpstr>
      <vt:lpstr>'موكب الإصرار'!post8463989</vt:lpstr>
      <vt:lpstr>'موكب الإصرار'!post8463996</vt:lpstr>
      <vt:lpstr>'موكب الإصرار'!post8464307</vt:lpstr>
      <vt:lpstr>'موكب الإصرار'!post8464444</vt:lpstr>
      <vt:lpstr>'موكب الإصرار'!post8464895</vt:lpstr>
      <vt:lpstr>'موكب الإصرار'!post8465450</vt:lpstr>
      <vt:lpstr>'موكب الإصرار'!post8465564</vt:lpstr>
      <vt:lpstr>'موكب الإصرار'!post8465751</vt:lpstr>
      <vt:lpstr>'موكب الإصرار'!post8465777</vt:lpstr>
      <vt:lpstr>'موكب الإصرار'!post8465858</vt:lpstr>
      <vt:lpstr>'موكب الإصرار'!post8466018</vt:lpstr>
      <vt:lpstr>'موكب الإصرار'!post8466092</vt:lpstr>
      <vt:lpstr>'موكب الإصرار'!post8466284</vt:lpstr>
      <vt:lpstr>'موكب الإصرار'!post8466445</vt:lpstr>
      <vt:lpstr>'موكب الإصرار'!post8466462</vt:lpstr>
      <vt:lpstr>'موكب الإصرار'!post8466556</vt:lpstr>
      <vt:lpstr>'موكب الإصرار'!post8467189</vt:lpstr>
      <vt:lpstr>'موكب الإصرار'!post8468254</vt:lpstr>
      <vt:lpstr>'موكب الإصرار'!post8468613</vt:lpstr>
      <vt:lpstr>'موكب الإصرار'!post8468775</vt:lpstr>
      <vt:lpstr>'موكب الإصرار'!post8469816</vt:lpstr>
      <vt:lpstr>'موكب الإصرار'!post8469866</vt:lpstr>
      <vt:lpstr>'موكب الإصرار'!post8470420</vt:lpstr>
      <vt:lpstr>'موكب الإصرار'!post8470507</vt:lpstr>
      <vt:lpstr>'موكب الإصرار'!post8471341</vt:lpstr>
      <vt:lpstr>'موكب الإصرار'!post8471405</vt:lpstr>
      <vt:lpstr>'موكب الإصرار'!post8471781</vt:lpstr>
      <vt:lpstr>'موكب الإصرار'!post8471954</vt:lpstr>
      <vt:lpstr>'موكب الإصرار'!post8473039</vt:lpstr>
      <vt:lpstr>'موكب الإصرار'!post8473254</vt:lpstr>
      <vt:lpstr>'موكب الإصرار'!post8473559</vt:lpstr>
      <vt:lpstr>'موكب الإصرار'!post8473569</vt:lpstr>
      <vt:lpstr>'موكب الإصرار'!post8473996</vt:lpstr>
      <vt:lpstr>'موكب الإصرار'!post8474521</vt:lpstr>
      <vt:lpstr>'موكب الإصرار'!post8474743</vt:lpstr>
      <vt:lpstr>'موكب الإصرار'!post8474773</vt:lpstr>
      <vt:lpstr>'موكب الإصرار'!post8474827</vt:lpstr>
      <vt:lpstr>'موكب الإصرار'!post8475149</vt:lpstr>
      <vt:lpstr>'موكب الإصرار'!post8475269</vt:lpstr>
      <vt:lpstr>'موكب الإصرار'!post8475371</vt:lpstr>
      <vt:lpstr>'موكب الإصرار'!post8475644</vt:lpstr>
      <vt:lpstr>'موكب الإصرار'!post8476256</vt:lpstr>
      <vt:lpstr>'موكب الإصرار'!post8476613</vt:lpstr>
      <vt:lpstr>'موكب الإصرار'!post8476774</vt:lpstr>
      <vt:lpstr>'موكب الإصرار'!post8476913</vt:lpstr>
      <vt:lpstr>'موكب الإصرار'!post8477020</vt:lpstr>
      <vt:lpstr>'موكب الإصرار'!post8477969</vt:lpstr>
      <vt:lpstr>'موكب الإصرار'!post8479028</vt:lpstr>
      <vt:lpstr>'موكب الإصرار'!post8480140</vt:lpstr>
      <vt:lpstr>'موكب الإصرار'!post8480248</vt:lpstr>
      <vt:lpstr>'موكب الإصرار'!post8480990</vt:lpstr>
      <vt:lpstr>'موكب الإصرار'!post8481009</vt:lpstr>
      <vt:lpstr>'موكب الإصرار'!post8481236</vt:lpstr>
      <vt:lpstr>'موكب الإصرار'!post8481375</vt:lpstr>
      <vt:lpstr>'موكب الإصرار'!post8481583</vt:lpstr>
      <vt:lpstr>'موكب الإصرار'!post8482106</vt:lpstr>
      <vt:lpstr>'موكب الإصرار'!post8483029</vt:lpstr>
      <vt:lpstr>'موكب الإصرار'!post8483728</vt:lpstr>
      <vt:lpstr>'موكب الإصرار'!post8483851</vt:lpstr>
      <vt:lpstr>'موكب الإصرار'!post8483955</vt:lpstr>
      <vt:lpstr>'موكب الإصرار'!post8484059</vt:lpstr>
      <vt:lpstr>'موكب الإصرار'!post8484263</vt:lpstr>
      <vt:lpstr>'موكب الإصرار'!post8484290</vt:lpstr>
      <vt:lpstr>'موكب الإصرار'!post8484375</vt:lpstr>
      <vt:lpstr>'موكب الإصرار'!post8484917</vt:lpstr>
      <vt:lpstr>'موكب الإصرار'!post8484921</vt:lpstr>
      <vt:lpstr>'موكب الإصرار'!post8485435</vt:lpstr>
      <vt:lpstr>'موكب الإصرار'!post8485700</vt:lpstr>
      <vt:lpstr>'موكب الإصرار'!post8486474</vt:lpstr>
      <vt:lpstr>'موكب الإصرار'!post8487685</vt:lpstr>
      <vt:lpstr>'موكب الإصرار'!Zone_d_impression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seloua</cp:lastModifiedBy>
  <cp:lastPrinted>2004-03-17T20:25:02Z</cp:lastPrinted>
  <dcterms:created xsi:type="dcterms:W3CDTF">2001-07-31T22:03:06Z</dcterms:created>
  <dcterms:modified xsi:type="dcterms:W3CDTF">2013-10-04T16:30:08Z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