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post8416574" localSheetId="0">' موكب الإيمان'!$H$28</definedName>
    <definedName name="post8417996" localSheetId="0">' موكب الإيمان'!$J$14</definedName>
    <definedName name="post8418097" localSheetId="0">' موكب الإيمان'!$J$38</definedName>
    <definedName name="post8418281" localSheetId="0">' موكب الإيمان'!$J$28</definedName>
    <definedName name="post8418684" localSheetId="0">' موكب الإيمان'!$J$12</definedName>
    <definedName name="post8418725" localSheetId="0">' موكب الإيمان'!$J$30</definedName>
    <definedName name="post8418965" localSheetId="0">' موكب الإيمان'!$H$24</definedName>
    <definedName name="post8419294" localSheetId="0">' موكب الإيمان'!$J$21</definedName>
    <definedName name="post8419505" localSheetId="0">' موكب الإيمان'!$J$20</definedName>
    <definedName name="post8419926" localSheetId="0">' موكب الإيمان'!$J$22</definedName>
    <definedName name="post8420246" localSheetId="0">' موكب الإيمان'!$J$10</definedName>
    <definedName name="post8420634" localSheetId="0">' موكب الإيمان'!$J$16</definedName>
    <definedName name="post8420732" localSheetId="0">' موكب الإيمان'!$J$33</definedName>
    <definedName name="post8421378" localSheetId="0">' موكب الإيمان'!$J$36</definedName>
    <definedName name="post8421797" localSheetId="0">' موكب الإيمان'!$J$26</definedName>
    <definedName name="post8422113" localSheetId="0">' موكب الإيمان'!$J$25</definedName>
    <definedName name="post8422275" localSheetId="0">' موكب الإيمان'!$J$37</definedName>
    <definedName name="post8422637" localSheetId="0">' موكب الإيمان'!$F$29</definedName>
    <definedName name="post8422791" localSheetId="0">' موكب الإيمان'!$J$18</definedName>
    <definedName name="post8422884" localSheetId="0">' موكب الإيمان'!$J$8</definedName>
    <definedName name="post8422975" localSheetId="0">' موكب الإيمان'!$H$29</definedName>
    <definedName name="post8423578" localSheetId="0">' موكب الإيمان'!$J$19</definedName>
    <definedName name="post8423642" localSheetId="0">' موكب الإيمان'!$J$11</definedName>
    <definedName name="post8424345" localSheetId="0">' موكب الإيمان'!$J$17</definedName>
    <definedName name="post8424995" localSheetId="0">' موكب الإيمان'!$J$24</definedName>
    <definedName name="post8425077" localSheetId="0">' موكب الإيمان'!$J$27</definedName>
    <definedName name="post8425804" localSheetId="0">' موكب الإيمان'!$J$29</definedName>
    <definedName name="post8425855" localSheetId="0">' موكب الإيمان'!$J$9</definedName>
    <definedName name="post8426055" localSheetId="0">' موكب الإيمان'!$L$21</definedName>
    <definedName name="post8426135" localSheetId="0">' موكب الإيمان'!$L$14</definedName>
    <definedName name="post8426332" localSheetId="0">' موكب الإيمان'!$L$38</definedName>
    <definedName name="post8426456" localSheetId="0">' موكب الإيمان'!$L$36</definedName>
    <definedName name="post8426496" localSheetId="0">' موكب الإيمان'!$L$18</definedName>
    <definedName name="post8426652" localSheetId="0">' موكب الإيمان'!$L$28</definedName>
    <definedName name="post8426677" localSheetId="0">' موكب الإيمان'!$L$12</definedName>
    <definedName name="post8426772" localSheetId="0">' موكب الإيمان'!$L$30</definedName>
    <definedName name="post8426889" localSheetId="0">' موكب الإيمان'!$L$11</definedName>
    <definedName name="post8426899" localSheetId="0">' موكب الإيمان'!$N$30</definedName>
    <definedName name="post8426956" localSheetId="0">' موكب الإيمان'!$L$26</definedName>
    <definedName name="post8429455" localSheetId="0">' موكب الإيمان'!$L$10</definedName>
    <definedName name="post8429460" localSheetId="0">' موكب الإيمان'!$L$22</definedName>
    <definedName name="post8429858" localSheetId="0">' موكب الإيمان'!$L$16</definedName>
    <definedName name="post8430076" localSheetId="0">' موكب الإيمان'!$L$20</definedName>
    <definedName name="post8430178" localSheetId="0">' موكب الإيمان'!$L$33</definedName>
    <definedName name="post8430997" localSheetId="0">' موكب الإيمان'!$L$9</definedName>
    <definedName name="post8431129" localSheetId="0">' موكب الإيمان'!$L$37</definedName>
    <definedName name="post8431362" localSheetId="0">' موكب الإيمان'!$L$24</definedName>
    <definedName name="post8431743" localSheetId="0">' موكب الإيمان'!$L$8</definedName>
    <definedName name="post8434002" localSheetId="0">' موكب الإيمان'!$L$27</definedName>
    <definedName name="post8434548" localSheetId="0">' موكب الإيمان'!$L$19</definedName>
    <definedName name="post8434739" localSheetId="0">' موكب الإيمان'!$L$25</definedName>
    <definedName name="post8435253" localSheetId="0">' موكب الإيمان'!$D$32</definedName>
    <definedName name="post8435254" localSheetId="0">' موكب الإيمان'!$F$32</definedName>
    <definedName name="post8435255" localSheetId="0">' موكب الإيمان'!$H$32</definedName>
    <definedName name="post8435257" localSheetId="0">' موكب الإيمان'!$J$32</definedName>
    <definedName name="post8435258" localSheetId="0">' موكب الإيمان'!$L$32</definedName>
    <definedName name="post8435302" localSheetId="0">' موكب الإيمان'!$N$36</definedName>
    <definedName name="post8435346" localSheetId="0">' موكب الإيمان'!$N$27</definedName>
    <definedName name="post8435444" localSheetId="0">' موكب الإيمان'!$N$12</definedName>
    <definedName name="post8435445" localSheetId="0">' موكب الإيمان'!$N$28</definedName>
    <definedName name="post8435612" localSheetId="0">' موكب الإيمان'!$N$14</definedName>
    <definedName name="post8436238" localSheetId="0">' موكب الإيمان'!$N$18</definedName>
    <definedName name="post8436636" localSheetId="0">' موكب الإيمان'!$N$21</definedName>
    <definedName name="post8436682" localSheetId="0">' موكب الإيمان'!$N$22</definedName>
    <definedName name="post8437343" localSheetId="0">' موكب الإيمان'!$N$26</definedName>
    <definedName name="post8437369" localSheetId="0">' موكب الإيمان'!$N$38</definedName>
    <definedName name="post8437490" localSheetId="0">' موكب الإيمان'!$N$37</definedName>
    <definedName name="post8437508" localSheetId="0">' موكب الإيمان'!$N$16</definedName>
    <definedName name="post8438276" localSheetId="0">' موكب الإيمان'!$N$33</definedName>
    <definedName name="post8438569" localSheetId="0">' موكب الإيمان'!$N$24</definedName>
    <definedName name="post8439186" localSheetId="0">' موكب الإيمان'!$N$8</definedName>
    <definedName name="post8439252" localSheetId="0">' موكب الإيمان'!$N$11</definedName>
    <definedName name="post8439384" localSheetId="0">' موكب الإيمان'!$N$9</definedName>
    <definedName name="post8439646" localSheetId="0">' موكب الإيمان'!$N$32</definedName>
    <definedName name="post8440593" localSheetId="0">' موكب الإيمان'!$L$29</definedName>
    <definedName name="post8440761" localSheetId="0">' موكب الإيمان'!$N$20</definedName>
    <definedName name="post8440868" localSheetId="0">' موكب الإيمان'!$N$25</definedName>
    <definedName name="post8441431" localSheetId="0">' موكب الإيمان'!$N$10</definedName>
    <definedName name="post8441565" localSheetId="0">' موكب الإيمان'!$N$19</definedName>
    <definedName name="post8442201" localSheetId="0">' موكب الإيمان'!$D$70</definedName>
    <definedName name="post8447888" localSheetId="0">' موكب الإيمان'!$D$57</definedName>
    <definedName name="post8448748" localSheetId="0">' موكب الإيمان'!$D$50</definedName>
    <definedName name="post8448773" localSheetId="0">' موكب الإيمان'!$D$59</definedName>
    <definedName name="post8448782" localSheetId="0">' موكب الإيمان'!$D$68</definedName>
    <definedName name="post8449115" localSheetId="0">' موكب الإيمان'!$D$49</definedName>
    <definedName name="post8449203" localSheetId="0">' موكب الإيمان'!$F$70</definedName>
    <definedName name="post8449970" localSheetId="0">' موكب الإيمان'!$D$64</definedName>
    <definedName name="post8450046" localSheetId="0">' موكب الإيمان'!$D$63</definedName>
    <definedName name="post8450326" localSheetId="0">' موكب الإيمان'!$D$47</definedName>
    <definedName name="post8450595" localSheetId="0">' موكب الإيمان'!$D$48</definedName>
    <definedName name="post8451315" localSheetId="0">' موكب الإيمان'!$D$60</definedName>
    <definedName name="post8451633" localSheetId="0">' موكب الإيمان'!$D$56</definedName>
    <definedName name="post8452705" localSheetId="0">' موكب الإيمان'!$D$54</definedName>
    <definedName name="post8452748" localSheetId="0">' موكب الإيمان'!$D$65</definedName>
    <definedName name="post8453221" localSheetId="0">' موكب الإيمان'!$D$69</definedName>
    <definedName name="post8454632" localSheetId="0">' موكب الإيمان'!$D$52</definedName>
    <definedName name="post8454686" localSheetId="0">' موكب الإيمان'!$D$44</definedName>
    <definedName name="post8455201" localSheetId="0">' موكب الإيمان'!$D$45</definedName>
    <definedName name="post8455307" localSheetId="0">' موكب الإيمان'!$D$46</definedName>
    <definedName name="post8456161" localSheetId="0">' موكب الإيمان'!$D$58</definedName>
    <definedName name="post8456174" localSheetId="0">' موكب الإيمان'!$D$61</definedName>
    <definedName name="post8456187" localSheetId="0">' موكب الإيمان'!$D$53</definedName>
    <definedName name="post8456875" localSheetId="0">' موكب الإيمان'!$F$61</definedName>
    <definedName name="post8456946" localSheetId="0">' موكب الإيمان'!$F$59</definedName>
    <definedName name="post8457093" localSheetId="0">' موكب الإيمان'!$F$49</definedName>
    <definedName name="post8457268" localSheetId="0">' موكب الإيمان'!$F$63</definedName>
    <definedName name="post8457328" localSheetId="0">' موكب الإيمان'!$F$50</definedName>
    <definedName name="post8457355" localSheetId="0">' موكب الإيمان'!$F$60</definedName>
    <definedName name="post8457830" localSheetId="0">' موكب الإيمان'!$F$69</definedName>
    <definedName name="post8458237" localSheetId="0">' موكب الإيمان'!$H$70</definedName>
    <definedName name="post8458413" localSheetId="0">' موكب الإيمان'!$F$48</definedName>
    <definedName name="post8458551" localSheetId="0">' موكب الإيمان'!$F$52</definedName>
    <definedName name="post8458930" localSheetId="0">' موكب الإيمان'!$F$56</definedName>
    <definedName name="post8459354" localSheetId="0">' موكب الإيمان'!$F$54</definedName>
    <definedName name="post8459377" localSheetId="0">' موكب الإيمان'!$F$68</definedName>
    <definedName name="post8459466" localSheetId="0">' موكب الإيمان'!$F$65</definedName>
    <definedName name="post8460464" localSheetId="0">' موكب الإيمان'!$D$55</definedName>
    <definedName name="post8460520" localSheetId="0">' موكب الإيمان'!$F$55</definedName>
    <definedName name="post8460886" localSheetId="0">' موكب الإيمان'!$F$45</definedName>
    <definedName name="post8460940" localSheetId="0">' موكب الإيمان'!$F$44</definedName>
    <definedName name="post8461427" localSheetId="0">' موكب الإيمان'!$F$57</definedName>
    <definedName name="post8461587" localSheetId="0">' موكب الإيمان'!$F$64</definedName>
    <definedName name="post8462449" localSheetId="0">' موكب الإيمان'!$F$47</definedName>
    <definedName name="post8464995" localSheetId="0">' موكب الإيمان'!$F$46</definedName>
    <definedName name="post8465704" localSheetId="0">' موكب الإيمان'!$H$59</definedName>
    <definedName name="post8465806" localSheetId="0">' موكب الإيمان'!$H$50</definedName>
    <definedName name="post8465857" localSheetId="0">' موكب الإيمان'!$J$70</definedName>
    <definedName name="post8465883" localSheetId="0">' موكب الإيمان'!$H$49</definedName>
    <definedName name="post8466190" localSheetId="0">' موكب الإيمان'!$F$53</definedName>
    <definedName name="post8466599" localSheetId="0">' موكب الإيمان'!$H$68</definedName>
    <definedName name="post8466614" localSheetId="0">' موكب الإيمان'!$H$63</definedName>
    <definedName name="post8466615" localSheetId="0">' موكب الإيمان'!$H$69</definedName>
    <definedName name="post8466782" localSheetId="0">' موكب الإيمان'!$H$60</definedName>
    <definedName name="post8467078" localSheetId="0">' موكب الإيمان'!$H$55</definedName>
    <definedName name="post8468335" localSheetId="0">' موكب الإيمان'!$H$54</definedName>
    <definedName name="post8468769" localSheetId="0">' موكب الإيمان'!$H$65</definedName>
    <definedName name="post8468889" localSheetId="0">' موكب الإيمان'!$H$64</definedName>
    <definedName name="post8468900" localSheetId="0">' موكب الإيمان'!$H$46</definedName>
    <definedName name="post8469940" localSheetId="0">' موكب الإيمان'!$H$56</definedName>
    <definedName name="post8469997" localSheetId="0">' موكب الإيمان'!$H$48</definedName>
    <definedName name="post8470466" localSheetId="0">' موكب الإيمان'!$H$57</definedName>
    <definedName name="post8471237" localSheetId="0">' موكب الإيمان'!$H$47</definedName>
    <definedName name="post8472338" localSheetId="0">' موكب الإيمان'!$H$44</definedName>
    <definedName name="post8472376" localSheetId="0">' موكب الإيمان'!$H$45</definedName>
    <definedName name="post8472857" localSheetId="0">' موكب الإيمان'!$F$58</definedName>
    <definedName name="post8473847" localSheetId="0">' موكب الإيمان'!$H$58</definedName>
    <definedName name="post8473869" localSheetId="0">' موكب الإيمان'!$H$61</definedName>
    <definedName name="post8474953" localSheetId="0">' موكب الإيمان'!$J$55</definedName>
    <definedName name="post8474961" localSheetId="0">' موكب الإيمان'!$J$59</definedName>
    <definedName name="post8475108" localSheetId="0">' موكب الإيمان'!$L$70</definedName>
    <definedName name="post8475351" localSheetId="0">' موكب الإيمان'!$J$61</definedName>
    <definedName name="post8475367" localSheetId="0">' موكب الإيمان'!$J$49</definedName>
    <definedName name="post8475756" localSheetId="0">' موكب الإيمان'!$J$60</definedName>
    <definedName name="post8475757" localSheetId="0">' موكب الإيمان'!$H$53</definedName>
    <definedName name="post8475764" localSheetId="0">' موكب الإيمان'!$J$69</definedName>
    <definedName name="post8475800" localSheetId="0">' موكب الإيمان'!$H$52</definedName>
    <definedName name="post8475833" localSheetId="0">' موكب الإيمان'!$J$52</definedName>
    <definedName name="post8476868" localSheetId="0">' موكب الإيمان'!$J$48</definedName>
    <definedName name="post8476903" localSheetId="0">' موكب الإيمان'!$J$57</definedName>
    <definedName name="post8477129" localSheetId="0">' موكب الإيمان'!$J$54</definedName>
    <definedName name="post8477226" localSheetId="0">' موكب الإيمان'!$J$56</definedName>
    <definedName name="post8477701" localSheetId="0">' موكب الإيمان'!$J$68</definedName>
    <definedName name="post8477876" localSheetId="0">' موكب الإيمان'!$J$65</definedName>
    <definedName name="post8479141" localSheetId="0">' موكب الإيمان'!$J$64</definedName>
    <definedName name="post8480536" localSheetId="0">' موكب الإيمان'!$J$47</definedName>
    <definedName name="post8480960" localSheetId="0">' موكب الإيمان'!$J$44</definedName>
    <definedName name="post8481433" localSheetId="0">' موكب الإيمان'!$J$46</definedName>
    <definedName name="post8481738" localSheetId="0">' موكب الإيمان'!$J$50</definedName>
    <definedName name="post8482598" localSheetId="0">' موكب الإيمان'!$J$58</definedName>
    <definedName name="post8482701" localSheetId="0">' موكب الإيمان'!$J$53</definedName>
    <definedName name="post8482775" localSheetId="0">' موكب الإيمان'!$J$45</definedName>
    <definedName name="post8483823" localSheetId="0">' موكب الإيمان'!$L$59</definedName>
    <definedName name="post8484212" localSheetId="0">' موكب الإيمان'!$L$49</definedName>
    <definedName name="post8484222" localSheetId="0">' موكب الإيمان'!$L$60</definedName>
    <definedName name="post8484353" localSheetId="0">' موكب الإيمان'!$L$48</definedName>
    <definedName name="post8484402" localSheetId="0">' موكب الإيمان'!$L$50</definedName>
    <definedName name="post8484502" localSheetId="0">' موكب الإيمان'!$J$63</definedName>
    <definedName name="post8484830" localSheetId="0">' موكب الإيمان'!$L$68</definedName>
    <definedName name="post8484876" localSheetId="0">' موكب الإيمان'!$L$69</definedName>
    <definedName name="post8484909" localSheetId="0">' موكب الإيمان'!$L$63</definedName>
    <definedName name="post8485115" localSheetId="0">' موكب الإيمان'!$N$63</definedName>
    <definedName name="post8486659" localSheetId="0">' موكب الإيمان'!$L$57</definedName>
    <definedName name="post8487069" localSheetId="0">' موكب الإيمان'!$L$54</definedName>
    <definedName name="post8487173" localSheetId="0">' موكب الإيمان'!$L$61</definedName>
    <definedName name="post8487653" localSheetId="0">' موكب الإيمان'!$N$57</definedName>
    <definedName name="post8487676" localSheetId="0">' موكب الإيمان'!$L$55</definedName>
    <definedName name="post8487914" localSheetId="0">' موكب الإيمان'!$L$65</definedName>
    <definedName name="post8489957" localSheetId="0">' موكب الإيمان'!$L$64</definedName>
    <definedName name="post8490152" localSheetId="0">' موكب الإيمان'!$L$44</definedName>
    <definedName name="post8490900" localSheetId="0">' موكب الإيمان'!$L$45</definedName>
    <definedName name="post8491034" localSheetId="0">' موكب الإيمان'!$L$52</definedName>
    <definedName name="post8491192" localSheetId="0">' موكب الإيمان'!$L$56</definedName>
    <definedName name="post8491928" localSheetId="0">' موكب الإيمان'!$L$46</definedName>
    <definedName name="post8492023" localSheetId="0">' موكب الإيمان'!$L$47</definedName>
    <definedName name="post8492501" localSheetId="0">' موكب الإيمان'!$N$59</definedName>
    <definedName name="post8493203" localSheetId="0">' موكب الإيمان'!$H$62</definedName>
    <definedName name="post8493522" localSheetId="0">' موكب الإيمان'!$N$49</definedName>
    <definedName name="post8494160" localSheetId="0">' موكب الإيمان'!$L$58</definedName>
    <definedName name="post8494378" localSheetId="0">' موكب الإيمان'!$N$70</definedName>
    <definedName name="post8494397" localSheetId="0">' موكب الإيمان'!$N$47</definedName>
    <definedName name="post8494942" localSheetId="0">' موكب الإيمان'!$N$65</definedName>
    <definedName name="post8494962" localSheetId="0">' موكب الإيمان'!$N$55</definedName>
    <definedName name="post8495283" localSheetId="0">' موكب الإيمان'!$N$54</definedName>
    <definedName name="post8495477" localSheetId="0">' موكب الإيمان'!$N$50</definedName>
    <definedName name="post8496624" localSheetId="0">' موكب الإيمان'!$N$48</definedName>
    <definedName name="post8496704" localSheetId="0">' موكب الإيمان'!$N$44</definedName>
    <definedName name="post8496767" localSheetId="0">' موكب الإيمان'!$N$52</definedName>
    <definedName name="post8497460" localSheetId="0">' موكب الإيمان'!$N$46</definedName>
    <definedName name="post8497578" localSheetId="0">' موكب الإيمان'!$N$56</definedName>
    <definedName name="post8497583" localSheetId="0">' موكب الإيمان'!$N$45</definedName>
    <definedName name="post8497609" localSheetId="0">' موكب الإيمان'!$N$64</definedName>
    <definedName name="post8498360" localSheetId="0">' موكب الإيمان'!$N$68</definedName>
    <definedName name="post8498379" localSheetId="0">' موكب الإيمان'!$N$61</definedName>
    <definedName name="post8499310" localSheetId="0">' موكب الإيمان'!$N$58</definedName>
    <definedName name="post8499419" localSheetId="0">' موكب الإيمان'!$J$62</definedName>
    <definedName name="post8499424" localSheetId="0">' موكب الإيمان'!$N$60</definedName>
    <definedName name="post8499814" localSheetId="0">' موكب الإيمان'!$L$53</definedName>
    <definedName name="post8499873" localSheetId="0">' موكب الإيمان'!$N$53</definedName>
    <definedName name="post8502024" localSheetId="0">' موكب الإيمان'!$N$69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1"/>
  <c r="K71"/>
  <c r="I71"/>
  <c r="G71"/>
  <c r="E71"/>
  <c r="C71"/>
  <c r="O70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1"/>
</calcChain>
</file>

<file path=xl/sharedStrings.xml><?xml version="1.0" encoding="utf-8"?>
<sst xmlns="http://schemas.openxmlformats.org/spreadsheetml/2006/main" count="413" uniqueCount="343">
  <si>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</si>
  <si>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</si>
  <si>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</si>
  <si>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</si>
  <si>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</si>
  <si>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</si>
  <si>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</si>
  <si>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</si>
  <si>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</si>
  <si>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</si>
  <si>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</si>
  <si>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</si>
  <si>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</si>
  <si>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</si>
  <si>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</si>
  <si>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</si>
  <si>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</si>
  <si>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</si>
  <si>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</si>
  <si>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</si>
  <si>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</si>
  <si>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</si>
  <si>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</si>
  <si>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</si>
  <si>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</si>
  <si>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</si>
  <si>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</si>
  <si>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</si>
  <si>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</si>
  <si>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</si>
  <si>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</si>
  <si>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</si>
  <si>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</si>
  <si>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</si>
  <si>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</si>
  <si>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</si>
  <si>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</si>
  <si>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</si>
  <si>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</si>
  <si>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</si>
  <si>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</si>
  <si>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</si>
  <si>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</si>
  <si>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</si>
  <si>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</si>
  <si>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</si>
  <si>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</si>
  <si>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</si>
  <si>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</si>
  <si>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</si>
  <si>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</si>
  <si>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</si>
  <si>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</si>
  <si>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</si>
  <si>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</si>
  <si>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</si>
  <si>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</si>
  <si>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</si>
  <si>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</si>
  <si>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</si>
  <si>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</si>
  <si>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</si>
  <si>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</si>
  <si>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</si>
  <si>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</si>
  <si>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</si>
  <si>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</si>
  <si>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</si>
  <si>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</si>
  <si>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</si>
  <si>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</si>
  <si>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</si>
  <si>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</si>
  <si>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</si>
  <si>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</si>
  <si>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</si>
  <si>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</si>
  <si>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</si>
  <si>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</si>
  <si>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</si>
  <si>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</si>
  <si>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</si>
  <si>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</si>
  <si>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</si>
  <si>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</si>
  <si>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</si>
  <si>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</si>
  <si>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</si>
  <si>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</si>
  <si>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</si>
  <si>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</si>
  <si>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</si>
  <si>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</si>
  <si>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</si>
  <si>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</si>
  <si>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</si>
  <si>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</si>
  <si>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</si>
  <si>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</si>
  <si>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</si>
  <si>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</si>
  <si>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</si>
  <si>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</si>
  <si>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</si>
  <si>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</si>
  <si>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</si>
  <si>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</si>
  <si>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</si>
  <si>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</si>
  <si>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</si>
  <si>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</si>
  <si>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</si>
  <si>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</si>
  <si>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</si>
  <si>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</si>
  <si>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</si>
  <si>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</si>
  <si>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</si>
  <si>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</si>
  <si>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</si>
  <si>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</si>
  <si>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</si>
  <si>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</si>
  <si>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</si>
  <si>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</si>
  <si>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</si>
  <si>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</si>
  <si>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</si>
  <si>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</si>
  <si>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</si>
  <si>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</si>
  <si>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</si>
  <si>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</si>
  <si>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</si>
  <si>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</si>
  <si>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</si>
  <si>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</si>
  <si>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</si>
  <si>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</si>
  <si>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</si>
  <si>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</si>
  <si>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</si>
  <si>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</si>
  <si>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</si>
  <si>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</si>
  <si>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</si>
  <si>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</si>
  <si>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</si>
  <si>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</si>
  <si>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</si>
  <si>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</si>
  <si>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</si>
  <si>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</si>
  <si>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</si>
  <si>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</si>
  <si>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</si>
  <si>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</si>
  <si>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</si>
  <si>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</si>
  <si>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</si>
  <si>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#117</t>
  </si>
  <si>
    <t>#118</t>
  </si>
  <si>
    <t>#119</t>
  </si>
  <si>
    <t>#120</t>
  </si>
  <si>
    <t>#122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</si>
  <si>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</si>
  <si>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</si>
  <si>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</si>
  <si>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</si>
  <si>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</si>
  <si>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</si>
  <si>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</si>
  <si>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</si>
  <si>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</si>
  <si>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</si>
  <si>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</si>
  <si>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</si>
  <si>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</si>
  <si>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</si>
  <si>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</si>
  <si>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</si>
  <si>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</si>
  <si>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</si>
  <si>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</si>
  <si>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</si>
  <si>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</si>
  <si>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</si>
  <si>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</si>
  <si>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</si>
  <si>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عذر انقطاع النت</t>
  </si>
  <si>
    <t>بدون عذر</t>
  </si>
  <si>
    <t>بعذر عدم فهم المسابقة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</si>
  <si>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</si>
  <si>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</si>
  <si>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</si>
  <si>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</si>
  <si>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</si>
  <si>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</si>
  <si>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</si>
  <si>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</si>
  <si>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</si>
  <si>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 xml:space="preserve">سورة الأعراف </t>
    </r>
    <r>
      <rPr>
        <i/>
        <u/>
        <sz val="18"/>
        <color rgb="FFFF0000"/>
        <rFont val="Abuhmeda -f2"/>
      </rPr>
      <t>"موكب الإيمان"</t>
    </r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</si>
  <si>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</si>
  <si>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</si>
  <si>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</si>
  <si>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</si>
  <si>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</si>
  <si>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</si>
  <si>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</si>
  <si>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</si>
  <si>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</si>
  <si>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</si>
  <si>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</si>
  <si>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</si>
  <si>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</si>
  <si>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</si>
  <si>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</si>
  <si>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</si>
  <si>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</si>
  <si>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</si>
  <si>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</si>
  <si>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</si>
  <si>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</si>
  <si>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</si>
  <si>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</si>
  <si>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</si>
  <si>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</si>
  <si>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</si>
  <si>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</si>
  <si>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</si>
  <si>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</si>
  <si>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</si>
  <si>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</si>
  <si>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</si>
  <si>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</si>
  <si>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</si>
  <si>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</si>
  <si>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</si>
  <si>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</si>
  <si>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</si>
  <si>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</si>
  <si>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</si>
  <si>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</si>
  <si>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</si>
  <si>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</si>
  <si>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</si>
  <si>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</si>
  <si>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</si>
  <si>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</si>
  <si>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</si>
  <si>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</si>
  <si>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</si>
  <si>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</si>
  <si>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</si>
  <si>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</si>
  <si>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</si>
  <si>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</si>
  <si>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</si>
  <si>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</si>
  <si>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</si>
  <si>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</si>
  <si>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</si>
  <si>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</si>
  <si>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</si>
  <si>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</si>
  <si>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</si>
  <si>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</si>
  <si>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</si>
  <si>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</si>
  <si>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</si>
  <si>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</si>
  <si>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</si>
  <si>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</si>
  <si>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</si>
  <si>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</si>
  <si>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</si>
  <si>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</si>
  <si>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</si>
  <si>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</si>
  <si>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</si>
  <si>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</si>
  <si>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</si>
  <si>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</si>
  <si>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</si>
  <si>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</si>
  <si>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</si>
  <si>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</si>
  <si>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</si>
  <si>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</si>
  <si>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#248</t>
  </si>
  <si>
    <t>#249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</si>
  <si>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</si>
  <si>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</si>
  <si>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</si>
  <si>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</si>
  <si>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</si>
  <si>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</si>
  <si>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</si>
  <si>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</si>
  <si>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</si>
  <si>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</si>
  <si>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</si>
  <si>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</si>
  <si>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</si>
  <si>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#266</t>
  </si>
  <si>
    <t>#267</t>
  </si>
  <si>
    <t>#269</t>
  </si>
  <si>
    <t>#270</t>
  </si>
  <si>
    <t>#271</t>
  </si>
  <si>
    <t>#274</t>
  </si>
  <si>
    <t>#275</t>
  </si>
  <si>
    <t>#276</t>
  </si>
  <si>
    <t>#277</t>
  </si>
  <si>
    <t>#278</t>
  </si>
  <si>
    <t>#279</t>
  </si>
  <si>
    <t>#280</t>
  </si>
  <si>
    <t>#281</t>
  </si>
  <si>
    <t>#283</t>
  </si>
  <si>
    <t>#284</t>
  </si>
  <si>
    <t>#290</t>
  </si>
  <si>
    <t>#289</t>
  </si>
  <si>
    <t>#288</t>
  </si>
  <si>
    <t>#287</t>
  </si>
  <si>
    <t>#286</t>
  </si>
  <si>
    <t>#285</t>
  </si>
  <si>
    <t>#293</t>
  </si>
  <si>
    <t>#294</t>
  </si>
  <si>
    <t>#295</t>
  </si>
  <si>
    <t>#296</t>
  </si>
  <si>
    <t>#297</t>
  </si>
  <si>
    <t>#298</t>
  </si>
  <si>
    <t>#299</t>
  </si>
  <si>
    <t>#300</t>
  </si>
  <si>
    <t>#302</t>
  </si>
  <si>
    <t>#303</t>
  </si>
  <si>
    <t>التائبة المستغفرة</t>
  </si>
  <si>
    <t>#268</t>
  </si>
  <si>
    <t>#305</t>
  </si>
  <si>
    <t>#306</t>
  </si>
  <si>
    <t>#307</t>
  </si>
  <si>
    <t>#304</t>
  </si>
  <si>
    <t>#282</t>
  </si>
  <si>
    <t>#308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</si>
</sst>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sz val="12"/>
      <color rgb="FFFF0000"/>
      <name val="Arial"/>
      <family val="2"/>
    </font>
    <font>
      <i/>
      <u/>
      <sz val="18"/>
      <color rgb="FFFF0000"/>
      <name val="Abuhmeda -f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5" fillId="11" borderId="2" xfId="0" applyNumberFormat="1" applyFont="1" applyFill="1" applyBorder="1" applyAlignment="1" applyProtection="1">
      <alignment horizontal="center"/>
    </xf>
    <xf numFmtId="0" fontId="28" fillId="0" borderId="2" xfId="0" applyNumberFormat="1" applyFont="1" applyFill="1" applyBorder="1" applyAlignment="1" applyProtection="1">
      <alignment horizontal="center"/>
    </xf>
    <xf numFmtId="0" fontId="15" fillId="10" borderId="0" xfId="1" applyFont="1" applyFill="1"/>
    <xf numFmtId="0" fontId="15" fillId="0" borderId="0" xfId="1" applyFont="1" applyFill="1"/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69&amp;p=8430997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84" Type="http://schemas.openxmlformats.org/officeDocument/2006/relationships/hyperlink" Target="http://www.anaqamaghribia.com/vb/showthread.php?t=356069&amp;p=8420634&amp;viewfull=1" TargetMode="External"/><Relationship Id="rId138" Type="http://schemas.openxmlformats.org/officeDocument/2006/relationships/hyperlink" Target="http://www.anaqamaghribia.com/vb/showthread.php?t=356069&amp;p=8437369&amp;viewfull=1" TargetMode="External"/><Relationship Id="rId159" Type="http://schemas.openxmlformats.org/officeDocument/2006/relationships/hyperlink" Target="http://www.anaqamaghribia.com/vb/showthread.php?t=356069&amp;p=8449970&amp;viewfull=1" TargetMode="External"/><Relationship Id="rId170" Type="http://schemas.openxmlformats.org/officeDocument/2006/relationships/hyperlink" Target="http://www.anaqamaghribia.com/vb/showthread.php?t=356069&amp;p=8455201&amp;viewfull=1" TargetMode="External"/><Relationship Id="rId191" Type="http://schemas.openxmlformats.org/officeDocument/2006/relationships/hyperlink" Target="http://www.anaqamaghribia.com/vb/showthread.php?t=356069&amp;p=8460886&amp;viewfull=1" TargetMode="External"/><Relationship Id="rId205" Type="http://schemas.openxmlformats.org/officeDocument/2006/relationships/hyperlink" Target="http://www.anaqamaghribia.com/vb/showthread.php?t=356069&amp;p=8466782&amp;viewfull=1" TargetMode="External"/><Relationship Id="rId226" Type="http://schemas.openxmlformats.org/officeDocument/2006/relationships/hyperlink" Target="http://www.anaqamaghribia.com/vb/showthread.php?t=356069&amp;p=8475757&amp;viewfull=1" TargetMode="External"/><Relationship Id="rId247" Type="http://schemas.openxmlformats.org/officeDocument/2006/relationships/hyperlink" Target="http://www.anaqamaghribia.com/vb/showthread.php?t=356069&amp;p=8484353&amp;viewfull=1" TargetMode="External"/><Relationship Id="rId107" Type="http://schemas.openxmlformats.org/officeDocument/2006/relationships/hyperlink" Target="http://www.anaqamaghribia.com/vb/showthread.php?t=356069&amp;p=8426677&amp;viewfull=1" TargetMode="External"/><Relationship Id="rId268" Type="http://schemas.openxmlformats.org/officeDocument/2006/relationships/hyperlink" Target="http://www.anaqamaghribia.com/vb/showthread.php?t=356069&amp;p=8494160&amp;viewfull=1" TargetMode="External"/><Relationship Id="rId289" Type="http://schemas.openxmlformats.org/officeDocument/2006/relationships/hyperlink" Target="http://www.anaqamaghribia.com/vb/showthread.php?t=356069&amp;p=8499419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74" Type="http://schemas.openxmlformats.org/officeDocument/2006/relationships/hyperlink" Target="http://www.anaqamaghribia.com/vb/showthread.php?t=356069&amp;p=8417996&amp;viewfull=1" TargetMode="External"/><Relationship Id="rId128" Type="http://schemas.openxmlformats.org/officeDocument/2006/relationships/hyperlink" Target="http://www.anaqamaghribia.com/vb/showthread.php?t=356069&amp;p=8435258&amp;viewfull=1" TargetMode="External"/><Relationship Id="rId149" Type="http://schemas.openxmlformats.org/officeDocument/2006/relationships/hyperlink" Target="http://www.anaqamaghribia.com/vb/showthread.php?t=356069&amp;p=8440868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95" Type="http://schemas.openxmlformats.org/officeDocument/2006/relationships/hyperlink" Target="http://www.anaqamaghribia.com/vb/showthread.php?t=356069&amp;p=8423642&amp;viewfull=1" TargetMode="External"/><Relationship Id="rId160" Type="http://schemas.openxmlformats.org/officeDocument/2006/relationships/hyperlink" Target="http://www.anaqamaghribia.com/vb/showthread.php?t=356069&amp;p=8450046&amp;viewfull=1" TargetMode="External"/><Relationship Id="rId181" Type="http://schemas.openxmlformats.org/officeDocument/2006/relationships/hyperlink" Target="http://www.anaqamaghribia.com/vb/showthread.php?t=356069&amp;p=8457830&amp;viewfull=1" TargetMode="External"/><Relationship Id="rId216" Type="http://schemas.openxmlformats.org/officeDocument/2006/relationships/hyperlink" Target="http://www.anaqamaghribia.com/vb/showthread.php?t=356069&amp;p=8472376&amp;viewfull=1" TargetMode="External"/><Relationship Id="rId237" Type="http://schemas.openxmlformats.org/officeDocument/2006/relationships/hyperlink" Target="http://www.anaqamaghribia.com/vb/showthread.php?t=356069&amp;p=8480536&amp;viewfull=1" TargetMode="External"/><Relationship Id="rId258" Type="http://schemas.openxmlformats.org/officeDocument/2006/relationships/hyperlink" Target="http://www.anaqamaghribia.com/vb/showthread.php?t=356069&amp;p=8487914&amp;viewfull=1" TargetMode="External"/><Relationship Id="rId279" Type="http://schemas.openxmlformats.org/officeDocument/2006/relationships/hyperlink" Target="http://www.anaqamaghribia.com/vb/showthread.php?t=356069&amp;p=8497578&amp;viewfull=1" TargetMode="External"/><Relationship Id="rId22" Type="http://schemas.openxmlformats.org/officeDocument/2006/relationships/hyperlink" Target="http://www.anaqamaghribia.com/vb/showthread.php?t=356069&amp;p=8397928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118" Type="http://schemas.openxmlformats.org/officeDocument/2006/relationships/hyperlink" Target="http://www.anaqamaghribia.com/vb/showthread.php?t=356069&amp;p=8431129&amp;viewfull=1" TargetMode="External"/><Relationship Id="rId139" Type="http://schemas.openxmlformats.org/officeDocument/2006/relationships/hyperlink" Target="http://www.anaqamaghribia.com/vb/showthread.php?t=356069&amp;p=8437490&amp;viewfull=1" TargetMode="External"/><Relationship Id="rId290" Type="http://schemas.openxmlformats.org/officeDocument/2006/relationships/hyperlink" Target="http://www.anaqamaghribia.com/vb/showthread.php?t=356069&amp;p=8499419&amp;viewfull=1" TargetMode="External"/><Relationship Id="rId85" Type="http://schemas.openxmlformats.org/officeDocument/2006/relationships/hyperlink" Target="http://www.anaqamaghribia.com/vb/showthread.php?t=356069&amp;p=8420732&amp;viewfull=1" TargetMode="External"/><Relationship Id="rId150" Type="http://schemas.openxmlformats.org/officeDocument/2006/relationships/hyperlink" Target="http://www.anaqamaghribia.com/vb/showthread.php?t=356069&amp;p=8441431&amp;viewfull=1" TargetMode="External"/><Relationship Id="rId171" Type="http://schemas.openxmlformats.org/officeDocument/2006/relationships/hyperlink" Target="http://www.anaqamaghribia.com/vb/showthread.php?t=356069&amp;p=8455307&amp;viewfull=1" TargetMode="External"/><Relationship Id="rId192" Type="http://schemas.openxmlformats.org/officeDocument/2006/relationships/hyperlink" Target="http://www.anaqamaghribia.com/vb/showthread.php?t=356069&amp;p=8460940&amp;viewfull=1" TargetMode="External"/><Relationship Id="rId206" Type="http://schemas.openxmlformats.org/officeDocument/2006/relationships/hyperlink" Target="http://www.anaqamaghribia.com/vb/showthread.php?t=356069&amp;p=8467078&amp;viewfull=1" TargetMode="External"/><Relationship Id="rId227" Type="http://schemas.openxmlformats.org/officeDocument/2006/relationships/hyperlink" Target="http://www.anaqamaghribia.com/vb/showthread.php?t=356069&amp;p=8475764&amp;viewfull=1" TargetMode="External"/><Relationship Id="rId248" Type="http://schemas.openxmlformats.org/officeDocument/2006/relationships/hyperlink" Target="http://www.anaqamaghribia.com/vb/showthread.php?t=356069&amp;p=8484402&amp;viewfull=1" TargetMode="External"/><Relationship Id="rId269" Type="http://schemas.openxmlformats.org/officeDocument/2006/relationships/hyperlink" Target="http://www.anaqamaghribia.com/vb/showthread.php?t=356069&amp;p=8495477&amp;viewfull=1" TargetMode="External"/><Relationship Id="rId12" Type="http://schemas.openxmlformats.org/officeDocument/2006/relationships/hyperlink" Target="http://www.anaqamaghribia.com/vb/showthread.php?t=356069&amp;p=8394217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108" Type="http://schemas.openxmlformats.org/officeDocument/2006/relationships/hyperlink" Target="http://www.anaqamaghribia.com/vb/showthread.php?t=356069&amp;p=8426772&amp;viewfull=1" TargetMode="External"/><Relationship Id="rId129" Type="http://schemas.openxmlformats.org/officeDocument/2006/relationships/hyperlink" Target="http://www.anaqamaghribia.com/vb/showthread.php?t=356069&amp;p=8435302&amp;viewfull=1" TargetMode="External"/><Relationship Id="rId280" Type="http://schemas.openxmlformats.org/officeDocument/2006/relationships/hyperlink" Target="http://www.anaqamaghribia.com/vb/showthread.php?t=356069&amp;p=8497583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75" Type="http://schemas.openxmlformats.org/officeDocument/2006/relationships/hyperlink" Target="http://www.anaqamaghribia.com/vb/showthread.php?t=356069&amp;p=8418097&amp;viewfull=1" TargetMode="External"/><Relationship Id="rId96" Type="http://schemas.openxmlformats.org/officeDocument/2006/relationships/hyperlink" Target="http://www.anaqamaghribia.com/vb/showthread.php?t=356069&amp;p=8424345&amp;viewfull=1" TargetMode="External"/><Relationship Id="rId140" Type="http://schemas.openxmlformats.org/officeDocument/2006/relationships/hyperlink" Target="http://www.anaqamaghribia.com/vb/showthread.php?t=356069&amp;p=8437508&amp;viewfull=1" TargetMode="External"/><Relationship Id="rId161" Type="http://schemas.openxmlformats.org/officeDocument/2006/relationships/hyperlink" Target="http://www.anaqamaghribia.com/vb/showthread.php?t=356069&amp;p=8450326&amp;viewfull=1" TargetMode="External"/><Relationship Id="rId182" Type="http://schemas.openxmlformats.org/officeDocument/2006/relationships/hyperlink" Target="http://www.anaqamaghribia.com/vb/showthread.php?t=356069&amp;p=8458237&amp;viewfull=1" TargetMode="External"/><Relationship Id="rId217" Type="http://schemas.openxmlformats.org/officeDocument/2006/relationships/hyperlink" Target="http://www.anaqamaghribia.com/vb/showthread.php?t=356069&amp;p=8472857&amp;viewfull=1" TargetMode="External"/><Relationship Id="rId6" Type="http://schemas.openxmlformats.org/officeDocument/2006/relationships/hyperlink" Target="http://www.anaqamaghribia.com/vb/showthread.php?t=356069&amp;p=8393074&amp;viewfull=1" TargetMode="External"/><Relationship Id="rId238" Type="http://schemas.openxmlformats.org/officeDocument/2006/relationships/hyperlink" Target="http://www.anaqamaghribia.com/vb/showthread.php?t=356069&amp;p=8480960&amp;viewfull=1" TargetMode="External"/><Relationship Id="rId259" Type="http://schemas.openxmlformats.org/officeDocument/2006/relationships/hyperlink" Target="http://www.anaqamaghribia.com/vb/showthread.php?t=356069&amp;p=8489957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119" Type="http://schemas.openxmlformats.org/officeDocument/2006/relationships/hyperlink" Target="http://www.anaqamaghribia.com/vb/showthread.php?t=356069&amp;p=8431362&amp;viewfull=1" TargetMode="External"/><Relationship Id="rId270" Type="http://schemas.openxmlformats.org/officeDocument/2006/relationships/hyperlink" Target="http://www.anaqamaghribia.com/vb/showthread.php?t=356069&amp;p=8495283&amp;viewfull=1" TargetMode="External"/><Relationship Id="rId291" Type="http://schemas.openxmlformats.org/officeDocument/2006/relationships/hyperlink" Target="http://www.anaqamaghribia.com/vb/showthread.php?t=356069&amp;p=8499419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86" Type="http://schemas.openxmlformats.org/officeDocument/2006/relationships/hyperlink" Target="http://www.anaqamaghribia.com/vb/showthread.php?t=356069&amp;p=8421378&amp;viewfull=1" TargetMode="External"/><Relationship Id="rId130" Type="http://schemas.openxmlformats.org/officeDocument/2006/relationships/hyperlink" Target="http://www.anaqamaghribia.com/vb/showthread.php?t=356069&amp;p=8435346&amp;viewfull=1" TargetMode="External"/><Relationship Id="rId151" Type="http://schemas.openxmlformats.org/officeDocument/2006/relationships/hyperlink" Target="http://www.anaqamaghribia.com/vb/showthread.php?t=356069&amp;p=8441565&amp;viewfull=1" TargetMode="External"/><Relationship Id="rId172" Type="http://schemas.openxmlformats.org/officeDocument/2006/relationships/hyperlink" Target="http://www.anaqamaghribia.com/vb/showthread.php?t=356069&amp;p=8456161&amp;viewfull=1" TargetMode="External"/><Relationship Id="rId193" Type="http://schemas.openxmlformats.org/officeDocument/2006/relationships/hyperlink" Target="http://www.anaqamaghribia.com/vb/showthread.php?t=356069&amp;p=8461427&amp;viewfull=1" TargetMode="External"/><Relationship Id="rId207" Type="http://schemas.openxmlformats.org/officeDocument/2006/relationships/hyperlink" Target="http://www.anaqamaghribia.com/vb/showthread.php?t=356069&amp;p=8468335&amp;viewfull=1" TargetMode="External"/><Relationship Id="rId228" Type="http://schemas.openxmlformats.org/officeDocument/2006/relationships/hyperlink" Target="http://www.anaqamaghribia.com/vb/showthread.php?t=356069&amp;p=8475800&amp;viewfull=1" TargetMode="External"/><Relationship Id="rId249" Type="http://schemas.openxmlformats.org/officeDocument/2006/relationships/hyperlink" Target="http://www.anaqamaghribia.com/vb/showthread.php?t=356069&amp;p=8484502&amp;viewfull=1" TargetMode="External"/><Relationship Id="rId13" Type="http://schemas.openxmlformats.org/officeDocument/2006/relationships/hyperlink" Target="http://www.anaqamaghribia.com/vb/showthread.php?t=356069&amp;p=8394229&amp;viewfull=1" TargetMode="External"/><Relationship Id="rId109" Type="http://schemas.openxmlformats.org/officeDocument/2006/relationships/hyperlink" Target="http://www.anaqamaghribia.com/vb/showthread.php?t=356069&amp;p=8426889&amp;viewfull=1" TargetMode="External"/><Relationship Id="rId260" Type="http://schemas.openxmlformats.org/officeDocument/2006/relationships/hyperlink" Target="http://www.anaqamaghribia.com/vb/showthread.php?t=356069&amp;p=8490152&amp;viewfull=1" TargetMode="External"/><Relationship Id="rId281" Type="http://schemas.openxmlformats.org/officeDocument/2006/relationships/hyperlink" Target="http://www.anaqamaghribia.com/vb/showthread.php?t=356069&amp;p=8497609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76" Type="http://schemas.openxmlformats.org/officeDocument/2006/relationships/hyperlink" Target="http://www.anaqamaghribia.com/vb/showthread.php?t=356069&amp;p=8418281&amp;viewfull=1" TargetMode="External"/><Relationship Id="rId97" Type="http://schemas.openxmlformats.org/officeDocument/2006/relationships/hyperlink" Target="http://www.anaqamaghribia.com/vb/showthread.php?t=356069&amp;p=8424995&amp;viewfull=1" TargetMode="External"/><Relationship Id="rId120" Type="http://schemas.openxmlformats.org/officeDocument/2006/relationships/hyperlink" Target="http://www.anaqamaghribia.com/vb/showthread.php?t=356069&amp;p=8431743&amp;viewfull=1" TargetMode="External"/><Relationship Id="rId141" Type="http://schemas.openxmlformats.org/officeDocument/2006/relationships/hyperlink" Target="http://www.anaqamaghribia.com/vb/showthread.php?t=356069&amp;p=8438276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92" Type="http://schemas.openxmlformats.org/officeDocument/2006/relationships/hyperlink" Target="http://www.anaqamaghribia.com/vb/showthread.php?t=356069&amp;p=8422884&amp;viewfull=1" TargetMode="External"/><Relationship Id="rId162" Type="http://schemas.openxmlformats.org/officeDocument/2006/relationships/hyperlink" Target="http://www.anaqamaghribia.com/vb/showthread.php?t=356069&amp;p=8450595&amp;viewfull=1" TargetMode="External"/><Relationship Id="rId183" Type="http://schemas.openxmlformats.org/officeDocument/2006/relationships/hyperlink" Target="http://www.anaqamaghribia.com/vb/showthread.php?t=356069&amp;p=8458413&amp;viewfull=1" TargetMode="External"/><Relationship Id="rId213" Type="http://schemas.openxmlformats.org/officeDocument/2006/relationships/hyperlink" Target="http://www.anaqamaghribia.com/vb/showthread.php?t=356069&amp;p=8470466&amp;viewfull=1" TargetMode="External"/><Relationship Id="rId218" Type="http://schemas.openxmlformats.org/officeDocument/2006/relationships/hyperlink" Target="http://www.anaqamaghribia.com/vb/showthread.php?t=356069&amp;p=8473847&amp;viewfull=1" TargetMode="External"/><Relationship Id="rId234" Type="http://schemas.openxmlformats.org/officeDocument/2006/relationships/hyperlink" Target="http://www.anaqamaghribia.com/vb/showthread.php?t=356069&amp;p=8477701&amp;viewfull=1" TargetMode="External"/><Relationship Id="rId239" Type="http://schemas.openxmlformats.org/officeDocument/2006/relationships/hyperlink" Target="http://www.anaqamaghribia.com/vb/showthread.php?t=356069&amp;p=8481433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250" Type="http://schemas.openxmlformats.org/officeDocument/2006/relationships/hyperlink" Target="http://www.anaqamaghribia.com/vb/showthread.php?t=356069&amp;p=8484830&amp;viewfull=1" TargetMode="External"/><Relationship Id="rId255" Type="http://schemas.openxmlformats.org/officeDocument/2006/relationships/hyperlink" Target="http://www.anaqamaghribia.com/vb/showthread.php?t=356069&amp;p=8487069&amp;viewfull=1" TargetMode="External"/><Relationship Id="rId271" Type="http://schemas.openxmlformats.org/officeDocument/2006/relationships/hyperlink" Target="http://www.anaqamaghribia.com/vb/showthread.php?t=356069&amp;p=8494962&amp;viewfull=1" TargetMode="External"/><Relationship Id="rId276" Type="http://schemas.openxmlformats.org/officeDocument/2006/relationships/hyperlink" Target="http://www.anaqamaghribia.com/vb/showthread.php?t=356069&amp;p=8496704&amp;viewfull=1" TargetMode="External"/><Relationship Id="rId292" Type="http://schemas.openxmlformats.org/officeDocument/2006/relationships/hyperlink" Target="http://www.anaqamaghribia.com/vb/showthread.php?t=356069&amp;p=8493203&amp;viewfull=1" TargetMode="External"/><Relationship Id="rId297" Type="http://schemas.openxmlformats.org/officeDocument/2006/relationships/printerSettings" Target="../printerSettings/printerSettings1.bin"/><Relationship Id="rId24" Type="http://schemas.openxmlformats.org/officeDocument/2006/relationships/hyperlink" Target="http://www.anaqamaghribia.com/vb/showthread.php?t=356069&amp;p=8398827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87" Type="http://schemas.openxmlformats.org/officeDocument/2006/relationships/hyperlink" Target="http://www.anaqamaghribia.com/vb/showthread.php?t=356069&amp;p=8421797&amp;viewfull=1" TargetMode="External"/><Relationship Id="rId110" Type="http://schemas.openxmlformats.org/officeDocument/2006/relationships/hyperlink" Target="http://www.anaqamaghribia.com/vb/showthread.php?t=356069&amp;p=8426899&amp;viewfull=1" TargetMode="External"/><Relationship Id="rId115" Type="http://schemas.openxmlformats.org/officeDocument/2006/relationships/hyperlink" Target="http://www.anaqamaghribia.com/vb/showthread.php?t=356069&amp;p=8430076&amp;viewfull=1" TargetMode="External"/><Relationship Id="rId131" Type="http://schemas.openxmlformats.org/officeDocument/2006/relationships/hyperlink" Target="http://www.anaqamaghribia.com/vb/showthread.php?t=356069&amp;p=8435444&amp;viewfull=1" TargetMode="External"/><Relationship Id="rId136" Type="http://schemas.openxmlformats.org/officeDocument/2006/relationships/hyperlink" Target="http://www.anaqamaghribia.com/vb/showthread.php?t=356069&amp;p=8436682&amp;viewfull=1" TargetMode="External"/><Relationship Id="rId157" Type="http://schemas.openxmlformats.org/officeDocument/2006/relationships/hyperlink" Target="http://www.anaqamaghribia.com/vb/showthread.php?t=356069&amp;p=8449115&amp;viewfull=1" TargetMode="External"/><Relationship Id="rId178" Type="http://schemas.openxmlformats.org/officeDocument/2006/relationships/hyperlink" Target="http://www.anaqamaghribia.com/vb/showthread.php?t=356069&amp;p=8457268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82" Type="http://schemas.openxmlformats.org/officeDocument/2006/relationships/hyperlink" Target="http://www.anaqamaghribia.com/vb/showthread.php?t=356069&amp;p=8419926&amp;viewfull=1" TargetMode="External"/><Relationship Id="rId152" Type="http://schemas.openxmlformats.org/officeDocument/2006/relationships/hyperlink" Target="http://www.anaqamaghribia.com/vb/showthread.php?t=356069&amp;p=8442201&amp;viewfull=1" TargetMode="External"/><Relationship Id="rId173" Type="http://schemas.openxmlformats.org/officeDocument/2006/relationships/hyperlink" Target="http://www.anaqamaghribia.com/vb/showthread.php?t=356069&amp;p=8456174&amp;viewfull=1" TargetMode="External"/><Relationship Id="rId194" Type="http://schemas.openxmlformats.org/officeDocument/2006/relationships/hyperlink" Target="http://www.anaqamaghribia.com/vb/showthread.php?t=356069&amp;p=8461587&amp;viewfull=1" TargetMode="External"/><Relationship Id="rId199" Type="http://schemas.openxmlformats.org/officeDocument/2006/relationships/hyperlink" Target="http://www.anaqamaghribia.com/vb/showthread.php?t=356069&amp;p=8465857&amp;viewfull=1" TargetMode="External"/><Relationship Id="rId203" Type="http://schemas.openxmlformats.org/officeDocument/2006/relationships/hyperlink" Target="http://www.anaqamaghribia.com/vb/showthread.php?t=356069&amp;p=8466614&amp;viewfull=1" TargetMode="External"/><Relationship Id="rId208" Type="http://schemas.openxmlformats.org/officeDocument/2006/relationships/hyperlink" Target="http://www.anaqamaghribia.com/vb/showthread.php?t=356069&amp;p=8468769&amp;viewfull=1" TargetMode="External"/><Relationship Id="rId229" Type="http://schemas.openxmlformats.org/officeDocument/2006/relationships/hyperlink" Target="http://www.anaqamaghribia.com/vb/showthread.php?t=356069&amp;p=8475833&amp;viewfull=1" TargetMode="External"/><Relationship Id="rId19" Type="http://schemas.openxmlformats.org/officeDocument/2006/relationships/hyperlink" Target="http://www.anaqamaghribia.com/vb/showthread.php?t=356069&amp;p=8395181&amp;viewfull=1" TargetMode="External"/><Relationship Id="rId224" Type="http://schemas.openxmlformats.org/officeDocument/2006/relationships/hyperlink" Target="http://www.anaqamaghribia.com/vb/showthread.php?t=356069&amp;p=8475367&amp;viewfull=1" TargetMode="External"/><Relationship Id="rId240" Type="http://schemas.openxmlformats.org/officeDocument/2006/relationships/hyperlink" Target="http://www.anaqamaghribia.com/vb/showthread.php?t=356069&amp;p=8481738&amp;viewfull=1" TargetMode="External"/><Relationship Id="rId245" Type="http://schemas.openxmlformats.org/officeDocument/2006/relationships/hyperlink" Target="http://www.anaqamaghribia.com/vb/showthread.php?t=356069&amp;p=8484212&amp;viewfull=1" TargetMode="External"/><Relationship Id="rId261" Type="http://schemas.openxmlformats.org/officeDocument/2006/relationships/hyperlink" Target="http://www.anaqamaghribia.com/vb/showthread.php?t=356069&amp;p=8490900&amp;viewfull=1" TargetMode="External"/><Relationship Id="rId266" Type="http://schemas.openxmlformats.org/officeDocument/2006/relationships/hyperlink" Target="http://www.anaqamaghribia.com/vb/showthread.php?t=356069&amp;p=8492501&amp;viewfull=1" TargetMode="External"/><Relationship Id="rId287" Type="http://schemas.openxmlformats.org/officeDocument/2006/relationships/hyperlink" Target="http://www.anaqamaghribia.com/vb/showthread.php?t=356069&amp;p=8499814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77" Type="http://schemas.openxmlformats.org/officeDocument/2006/relationships/hyperlink" Target="http://www.anaqamaghribia.com/vb/showthread.php?t=356069&amp;p=8418684&amp;viewfull=1" TargetMode="External"/><Relationship Id="rId100" Type="http://schemas.openxmlformats.org/officeDocument/2006/relationships/hyperlink" Target="http://www.anaqamaghribia.com/vb/showthread.php?t=356069&amp;p=8425855&amp;viewfull=1" TargetMode="External"/><Relationship Id="rId105" Type="http://schemas.openxmlformats.org/officeDocument/2006/relationships/hyperlink" Target="http://www.anaqamaghribia.com/vb/showthread.php?t=356069&amp;p=8426496&amp;viewfull=1" TargetMode="External"/><Relationship Id="rId126" Type="http://schemas.openxmlformats.org/officeDocument/2006/relationships/hyperlink" Target="http://www.anaqamaghribia.com/vb/showthread.php?t=356069&amp;p=8435255&amp;viewfull=1" TargetMode="External"/><Relationship Id="rId147" Type="http://schemas.openxmlformats.org/officeDocument/2006/relationships/hyperlink" Target="http://www.anaqamaghribia.com/vb/showthread.php?t=356069&amp;p=8440593&amp;viewfull=1" TargetMode="External"/><Relationship Id="rId168" Type="http://schemas.openxmlformats.org/officeDocument/2006/relationships/hyperlink" Target="http://www.anaqamaghribia.com/vb/showthread.php?t=356069&amp;p=8454632&amp;viewfull=1" TargetMode="External"/><Relationship Id="rId282" Type="http://schemas.openxmlformats.org/officeDocument/2006/relationships/hyperlink" Target="http://www.anaqamaghribia.com/vb/showthread.php?t=356069&amp;p=8498360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93" Type="http://schemas.openxmlformats.org/officeDocument/2006/relationships/hyperlink" Target="http://www.anaqamaghribia.com/vb/showthread.php?t=356069&amp;p=8422975&amp;viewfull=1" TargetMode="External"/><Relationship Id="rId98" Type="http://schemas.openxmlformats.org/officeDocument/2006/relationships/hyperlink" Target="http://www.anaqamaghribia.com/vb/showthread.php?t=356069&amp;p=8425077&amp;viewfull=1" TargetMode="External"/><Relationship Id="rId121" Type="http://schemas.openxmlformats.org/officeDocument/2006/relationships/hyperlink" Target="http://www.anaqamaghribia.com/vb/showthread.php?t=356069&amp;p=8434002&amp;viewfull=1" TargetMode="External"/><Relationship Id="rId142" Type="http://schemas.openxmlformats.org/officeDocument/2006/relationships/hyperlink" Target="http://www.anaqamaghribia.com/vb/showthread.php?t=356069&amp;p=8438569&amp;viewfull=1" TargetMode="External"/><Relationship Id="rId163" Type="http://schemas.openxmlformats.org/officeDocument/2006/relationships/hyperlink" Target="http://www.anaqamaghribia.com/vb/showthread.php?t=356069&amp;p=8451315&amp;viewfull=1" TargetMode="External"/><Relationship Id="rId184" Type="http://schemas.openxmlformats.org/officeDocument/2006/relationships/hyperlink" Target="http://www.anaqamaghribia.com/vb/showthread.php?t=356069&amp;p=8458551&amp;viewfull=1" TargetMode="External"/><Relationship Id="rId189" Type="http://schemas.openxmlformats.org/officeDocument/2006/relationships/hyperlink" Target="http://www.anaqamaghribia.com/vb/showthread.php?t=356069&amp;p=8460464&amp;viewfull=1" TargetMode="External"/><Relationship Id="rId219" Type="http://schemas.openxmlformats.org/officeDocument/2006/relationships/hyperlink" Target="http://www.anaqamaghribia.com/vb/showthread.php?t=356069&amp;p=8473869&amp;viewfull=1" TargetMode="External"/><Relationship Id="rId3" Type="http://schemas.openxmlformats.org/officeDocument/2006/relationships/hyperlink" Target="http://www.anaqamaghribia.com/vb/showthread.php?t=356069&amp;p=8392558&amp;viewfull=1" TargetMode="External"/><Relationship Id="rId214" Type="http://schemas.openxmlformats.org/officeDocument/2006/relationships/hyperlink" Target="http://www.anaqamaghribia.com/vb/showthread.php?t=356069&amp;p=8471237&amp;viewfull=1" TargetMode="External"/><Relationship Id="rId230" Type="http://schemas.openxmlformats.org/officeDocument/2006/relationships/hyperlink" Target="http://www.anaqamaghribia.com/vb/showthread.php?t=356069&amp;p=8476868&amp;viewfull=1" TargetMode="External"/><Relationship Id="rId235" Type="http://schemas.openxmlformats.org/officeDocument/2006/relationships/hyperlink" Target="http://www.anaqamaghribia.com/vb/showthread.php?t=356069&amp;p=8477876&amp;viewfull=1" TargetMode="External"/><Relationship Id="rId251" Type="http://schemas.openxmlformats.org/officeDocument/2006/relationships/hyperlink" Target="http://www.anaqamaghribia.com/vb/showthread.php?t=356069&amp;p=8484876&amp;viewfull=1" TargetMode="External"/><Relationship Id="rId256" Type="http://schemas.openxmlformats.org/officeDocument/2006/relationships/hyperlink" Target="http://www.anaqamaghribia.com/vb/showthread.php?t=356069&amp;p=8487653&amp;viewfull=1" TargetMode="External"/><Relationship Id="rId277" Type="http://schemas.openxmlformats.org/officeDocument/2006/relationships/hyperlink" Target="http://www.anaqamaghribia.com/vb/showthread.php?t=356069&amp;p=8496767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116" Type="http://schemas.openxmlformats.org/officeDocument/2006/relationships/hyperlink" Target="http://www.anaqamaghribia.com/vb/showthread.php?t=356069&amp;p=8430178&amp;viewfull=1" TargetMode="External"/><Relationship Id="rId137" Type="http://schemas.openxmlformats.org/officeDocument/2006/relationships/hyperlink" Target="http://www.anaqamaghribia.com/vb/showthread.php?t=356069&amp;p=8437343&amp;viewfull=1" TargetMode="External"/><Relationship Id="rId158" Type="http://schemas.openxmlformats.org/officeDocument/2006/relationships/hyperlink" Target="http://www.anaqamaghribia.com/vb/showthread.php?t=356069&amp;p=8449203&amp;viewfull=1" TargetMode="External"/><Relationship Id="rId272" Type="http://schemas.openxmlformats.org/officeDocument/2006/relationships/hyperlink" Target="http://www.anaqamaghribia.com/vb/showthread.php?t=356069&amp;p=8494942&amp;viewfull=1" TargetMode="External"/><Relationship Id="rId293" Type="http://schemas.openxmlformats.org/officeDocument/2006/relationships/hyperlink" Target="http://www.anaqamaghribia.com/vb/showthread.php?t=356069&amp;p=8493203&amp;viewfull=1" TargetMode="External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83" Type="http://schemas.openxmlformats.org/officeDocument/2006/relationships/hyperlink" Target="http://www.anaqamaghribia.com/vb/showthread.php?t=356069&amp;p=8420246&amp;viewfull=1" TargetMode="External"/><Relationship Id="rId88" Type="http://schemas.openxmlformats.org/officeDocument/2006/relationships/hyperlink" Target="http://www.anaqamaghribia.com/vb/showthread.php?t=356069&amp;p=8422113&amp;viewfull=1" TargetMode="External"/><Relationship Id="rId111" Type="http://schemas.openxmlformats.org/officeDocument/2006/relationships/hyperlink" Target="http://www.anaqamaghribia.com/vb/showthread.php?t=356069&amp;p=8426956&amp;viewfull=1" TargetMode="External"/><Relationship Id="rId132" Type="http://schemas.openxmlformats.org/officeDocument/2006/relationships/hyperlink" Target="http://www.anaqamaghribia.com/vb/showthread.php?t=356069&amp;p=8435445&amp;viewfull=1" TargetMode="External"/><Relationship Id="rId153" Type="http://schemas.openxmlformats.org/officeDocument/2006/relationships/hyperlink" Target="http://www.anaqamaghribia.com/vb/showthread.php?t=356069&amp;p=8447888&amp;viewfull=1" TargetMode="External"/><Relationship Id="rId174" Type="http://schemas.openxmlformats.org/officeDocument/2006/relationships/hyperlink" Target="http://www.anaqamaghribia.com/vb/showthread.php?t=356069&amp;p=8456187&amp;viewfull=1" TargetMode="External"/><Relationship Id="rId179" Type="http://schemas.openxmlformats.org/officeDocument/2006/relationships/hyperlink" Target="http://www.anaqamaghribia.com/vb/showthread.php?t=356069&amp;p=8457328&amp;viewfull=1" TargetMode="External"/><Relationship Id="rId195" Type="http://schemas.openxmlformats.org/officeDocument/2006/relationships/hyperlink" Target="http://www.anaqamaghribia.com/vb/showthread.php?t=356069&amp;p=8462449&amp;viewfull=1" TargetMode="External"/><Relationship Id="rId209" Type="http://schemas.openxmlformats.org/officeDocument/2006/relationships/hyperlink" Target="http://www.anaqamaghribia.com/vb/showthread.php?t=356069&amp;p=8468889&amp;viewfull=1" TargetMode="External"/><Relationship Id="rId190" Type="http://schemas.openxmlformats.org/officeDocument/2006/relationships/hyperlink" Target="http://www.anaqamaghribia.com/vb/showthread.php?t=356069&amp;p=8460520&amp;viewfull=1" TargetMode="External"/><Relationship Id="rId204" Type="http://schemas.openxmlformats.org/officeDocument/2006/relationships/hyperlink" Target="http://www.anaqamaghribia.com/vb/showthread.php?t=356069&amp;p=8466615&amp;viewfull=1" TargetMode="External"/><Relationship Id="rId220" Type="http://schemas.openxmlformats.org/officeDocument/2006/relationships/hyperlink" Target="http://www.anaqamaghribia.com/vb/showthread.php?t=356069&amp;p=8474953&amp;viewfull=1" TargetMode="External"/><Relationship Id="rId225" Type="http://schemas.openxmlformats.org/officeDocument/2006/relationships/hyperlink" Target="http://www.anaqamaghribia.com/vb/showthread.php?t=356069&amp;p=8475756&amp;viewfull=1" TargetMode="External"/><Relationship Id="rId241" Type="http://schemas.openxmlformats.org/officeDocument/2006/relationships/hyperlink" Target="http://www.anaqamaghribia.com/vb/showthread.php?t=356069&amp;p=8482598&amp;viewfull=1" TargetMode="External"/><Relationship Id="rId246" Type="http://schemas.openxmlformats.org/officeDocument/2006/relationships/hyperlink" Target="http://www.anaqamaghribia.com/vb/showthread.php?t=356069&amp;p=8484222&amp;viewfull=1" TargetMode="External"/><Relationship Id="rId267" Type="http://schemas.openxmlformats.org/officeDocument/2006/relationships/hyperlink" Target="http://www.anaqamaghribia.com/vb/showthread.php?t=356069&amp;p=8493522&amp;viewfull=1" TargetMode="External"/><Relationship Id="rId288" Type="http://schemas.openxmlformats.org/officeDocument/2006/relationships/hyperlink" Target="http://www.anaqamaghribia.com/vb/showthread.php?t=356069&amp;p=8499873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106" Type="http://schemas.openxmlformats.org/officeDocument/2006/relationships/hyperlink" Target="http://www.anaqamaghribia.com/vb/showthread.php?t=356069&amp;p=8426652&amp;viewfull=1" TargetMode="External"/><Relationship Id="rId127" Type="http://schemas.openxmlformats.org/officeDocument/2006/relationships/hyperlink" Target="http://www.anaqamaghribia.com/vb/showthread.php?t=356069&amp;p=8435257&amp;viewfull=1" TargetMode="External"/><Relationship Id="rId262" Type="http://schemas.openxmlformats.org/officeDocument/2006/relationships/hyperlink" Target="http://www.anaqamaghribia.com/vb/showthread.php?t=356069&amp;p=8491034&amp;viewfull=1" TargetMode="External"/><Relationship Id="rId283" Type="http://schemas.openxmlformats.org/officeDocument/2006/relationships/hyperlink" Target="http://www.anaqamaghribia.com/vb/showthread.php?t=356069&amp;p=8498379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73" Type="http://schemas.openxmlformats.org/officeDocument/2006/relationships/hyperlink" Target="http://www.anaqamaghribia.com/vb/showthread.php?t=356069&amp;p=8416574&amp;viewfull=1" TargetMode="External"/><Relationship Id="rId78" Type="http://schemas.openxmlformats.org/officeDocument/2006/relationships/hyperlink" Target="http://www.anaqamaghribia.com/vb/showthread.php?t=356069&amp;p=8418725&amp;viewfull=1" TargetMode="External"/><Relationship Id="rId94" Type="http://schemas.openxmlformats.org/officeDocument/2006/relationships/hyperlink" Target="http://www.anaqamaghribia.com/vb/showthread.php?t=356069&amp;p=8423578&amp;viewfull=1" TargetMode="External"/><Relationship Id="rId99" Type="http://schemas.openxmlformats.org/officeDocument/2006/relationships/hyperlink" Target="http://www.anaqamaghribia.com/vb/showthread.php?t=356069&amp;p=8425804&amp;viewfull=1" TargetMode="External"/><Relationship Id="rId101" Type="http://schemas.openxmlformats.org/officeDocument/2006/relationships/hyperlink" Target="http://www.anaqamaghribia.com/vb/showthread.php?t=356069&amp;p=8426055&amp;viewfull=1" TargetMode="External"/><Relationship Id="rId122" Type="http://schemas.openxmlformats.org/officeDocument/2006/relationships/hyperlink" Target="http://www.anaqamaghribia.com/vb/showthread.php?t=356069&amp;p=8434548&amp;viewfull=1" TargetMode="External"/><Relationship Id="rId143" Type="http://schemas.openxmlformats.org/officeDocument/2006/relationships/hyperlink" Target="http://www.anaqamaghribia.com/vb/showthread.php?t=356069&amp;p=8439186&amp;viewfull=1" TargetMode="External"/><Relationship Id="rId148" Type="http://schemas.openxmlformats.org/officeDocument/2006/relationships/hyperlink" Target="http://www.anaqamaghribia.com/vb/showthread.php?t=356069&amp;p=8440761&amp;viewfull=1" TargetMode="External"/><Relationship Id="rId164" Type="http://schemas.openxmlformats.org/officeDocument/2006/relationships/hyperlink" Target="http://www.anaqamaghribia.com/vb/showthread.php?t=356069&amp;p=8451633&amp;viewfull=1" TargetMode="External"/><Relationship Id="rId169" Type="http://schemas.openxmlformats.org/officeDocument/2006/relationships/hyperlink" Target="http://www.anaqamaghribia.com/vb/showthread.php?t=356069&amp;p=8454686&amp;viewfull=1" TargetMode="External"/><Relationship Id="rId185" Type="http://schemas.openxmlformats.org/officeDocument/2006/relationships/hyperlink" Target="http://www.anaqamaghribia.com/vb/showthread.php?t=356069&amp;p=8458930&amp;viewfull=1" TargetMode="External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80" Type="http://schemas.openxmlformats.org/officeDocument/2006/relationships/hyperlink" Target="http://www.anaqamaghribia.com/vb/showthread.php?t=356069&amp;p=8457355&amp;viewfull=1" TargetMode="External"/><Relationship Id="rId210" Type="http://schemas.openxmlformats.org/officeDocument/2006/relationships/hyperlink" Target="http://www.anaqamaghribia.com/vb/showthread.php?t=356069&amp;p=8468900&amp;viewfull=1" TargetMode="External"/><Relationship Id="rId215" Type="http://schemas.openxmlformats.org/officeDocument/2006/relationships/hyperlink" Target="http://www.anaqamaghribia.com/vb/showthread.php?t=356069&amp;p=8472338&amp;viewfull=1" TargetMode="External"/><Relationship Id="rId236" Type="http://schemas.openxmlformats.org/officeDocument/2006/relationships/hyperlink" Target="http://www.anaqamaghribia.com/vb/showthread.php?t=356069&amp;p=8479141&amp;viewfull=1" TargetMode="External"/><Relationship Id="rId257" Type="http://schemas.openxmlformats.org/officeDocument/2006/relationships/hyperlink" Target="http://www.anaqamaghribia.com/vb/showthread.php?t=356069&amp;p=8487676&amp;viewfull=1" TargetMode="External"/><Relationship Id="rId278" Type="http://schemas.openxmlformats.org/officeDocument/2006/relationships/hyperlink" Target="http://www.anaqamaghribia.com/vb/showthread.php?t=356069&amp;p=8497460&amp;viewfull=1" TargetMode="External"/><Relationship Id="rId26" Type="http://schemas.openxmlformats.org/officeDocument/2006/relationships/hyperlink" Target="http://www.anaqamaghribia.com/vb/showthread.php?t=356069&amp;p=8399335&amp;viewfull=1" TargetMode="External"/><Relationship Id="rId231" Type="http://schemas.openxmlformats.org/officeDocument/2006/relationships/hyperlink" Target="http://www.anaqamaghribia.com/vb/showthread.php?t=356069&amp;p=8476903&amp;viewfull=1" TargetMode="External"/><Relationship Id="rId252" Type="http://schemas.openxmlformats.org/officeDocument/2006/relationships/hyperlink" Target="http://www.anaqamaghribia.com/vb/showthread.php?t=356069&amp;p=8484909&amp;viewfull=1" TargetMode="External"/><Relationship Id="rId273" Type="http://schemas.openxmlformats.org/officeDocument/2006/relationships/hyperlink" Target="http://www.anaqamaghribia.com/vb/showthread.php?t=356069&amp;p=8494397&amp;viewfull=1" TargetMode="External"/><Relationship Id="rId294" Type="http://schemas.openxmlformats.org/officeDocument/2006/relationships/hyperlink" Target="http://www.anaqamaghribia.com/vb/showthread.php?t=356069&amp;p=8493203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89" Type="http://schemas.openxmlformats.org/officeDocument/2006/relationships/hyperlink" Target="http://www.anaqamaghribia.com/vb/showthread.php?t=356069&amp;p=8422275&amp;viewfull=1" TargetMode="External"/><Relationship Id="rId112" Type="http://schemas.openxmlformats.org/officeDocument/2006/relationships/hyperlink" Target="http://www.anaqamaghribia.com/vb/showthread.php?t=356069&amp;p=8429455&amp;viewfull=1" TargetMode="External"/><Relationship Id="rId133" Type="http://schemas.openxmlformats.org/officeDocument/2006/relationships/hyperlink" Target="http://www.anaqamaghribia.com/vb/showthread.php?t=356069&amp;p=8435612&amp;viewfull=1" TargetMode="External"/><Relationship Id="rId154" Type="http://schemas.openxmlformats.org/officeDocument/2006/relationships/hyperlink" Target="http://www.anaqamaghribia.com/vb/showthread.php?t=356069&amp;p=8448748&amp;viewfull=1" TargetMode="External"/><Relationship Id="rId175" Type="http://schemas.openxmlformats.org/officeDocument/2006/relationships/hyperlink" Target="http://www.anaqamaghribia.com/vb/showthread.php?t=356069&amp;p=8456875&amp;viewfull=1" TargetMode="External"/><Relationship Id="rId196" Type="http://schemas.openxmlformats.org/officeDocument/2006/relationships/hyperlink" Target="http://www.anaqamaghribia.com/vb/showthread.php?t=356069&amp;p=8464995&amp;viewfull=1" TargetMode="External"/><Relationship Id="rId200" Type="http://schemas.openxmlformats.org/officeDocument/2006/relationships/hyperlink" Target="http://www.anaqamaghribia.com/vb/showthread.php?t=356069&amp;p=8465883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221" Type="http://schemas.openxmlformats.org/officeDocument/2006/relationships/hyperlink" Target="http://www.anaqamaghribia.com/vb/showthread.php?t=356069&amp;p=8474961&amp;viewfull=1" TargetMode="External"/><Relationship Id="rId242" Type="http://schemas.openxmlformats.org/officeDocument/2006/relationships/hyperlink" Target="http://www.anaqamaghribia.com/vb/showthread.php?t=356069&amp;p=8482701&amp;viewfull=1" TargetMode="External"/><Relationship Id="rId263" Type="http://schemas.openxmlformats.org/officeDocument/2006/relationships/hyperlink" Target="http://www.anaqamaghribia.com/vb/showthread.php?t=356069&amp;p=8491192&amp;viewfull=1" TargetMode="External"/><Relationship Id="rId284" Type="http://schemas.openxmlformats.org/officeDocument/2006/relationships/hyperlink" Target="http://www.anaqamaghribia.com/vb/showthread.php?t=356069&amp;p=8499310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79" Type="http://schemas.openxmlformats.org/officeDocument/2006/relationships/hyperlink" Target="http://www.anaqamaghribia.com/vb/showthread.php?t=356069&amp;p=8418965&amp;viewfull=1" TargetMode="External"/><Relationship Id="rId102" Type="http://schemas.openxmlformats.org/officeDocument/2006/relationships/hyperlink" Target="http://www.anaqamaghribia.com/vb/showthread.php?t=356069&amp;p=8426135&amp;viewfull=1" TargetMode="External"/><Relationship Id="rId123" Type="http://schemas.openxmlformats.org/officeDocument/2006/relationships/hyperlink" Target="http://www.anaqamaghribia.com/vb/showthread.php?t=356069&amp;p=8434739&amp;viewfull=1" TargetMode="External"/><Relationship Id="rId144" Type="http://schemas.openxmlformats.org/officeDocument/2006/relationships/hyperlink" Target="http://www.anaqamaghribia.com/vb/showthread.php?t=356069&amp;p=8439252&amp;viewfull=1" TargetMode="External"/><Relationship Id="rId90" Type="http://schemas.openxmlformats.org/officeDocument/2006/relationships/hyperlink" Target="http://www.anaqamaghribia.com/vb/showthread.php?t=356069&amp;p=8422637&amp;viewfull=1" TargetMode="External"/><Relationship Id="rId165" Type="http://schemas.openxmlformats.org/officeDocument/2006/relationships/hyperlink" Target="http://www.anaqamaghribia.com/vb/showthread.php?t=356069&amp;p=8452705&amp;viewfull=1" TargetMode="External"/><Relationship Id="rId186" Type="http://schemas.openxmlformats.org/officeDocument/2006/relationships/hyperlink" Target="http://www.anaqamaghribia.com/vb/showthread.php?t=356069&amp;p=8459354&amp;viewfull=1" TargetMode="External"/><Relationship Id="rId211" Type="http://schemas.openxmlformats.org/officeDocument/2006/relationships/hyperlink" Target="http://www.anaqamaghribia.com/vb/showthread.php?t=356069&amp;p=8469940&amp;viewfull=1" TargetMode="External"/><Relationship Id="rId232" Type="http://schemas.openxmlformats.org/officeDocument/2006/relationships/hyperlink" Target="http://www.anaqamaghribia.com/vb/showthread.php?t=356069&amp;p=8477129&amp;viewfull=1" TargetMode="External"/><Relationship Id="rId253" Type="http://schemas.openxmlformats.org/officeDocument/2006/relationships/hyperlink" Target="http://www.anaqamaghribia.com/vb/showthread.php?t=356069&amp;p=8485115&amp;viewfull=1" TargetMode="External"/><Relationship Id="rId274" Type="http://schemas.openxmlformats.org/officeDocument/2006/relationships/hyperlink" Target="http://www.anaqamaghribia.com/vb/showthread.php?t=356069&amp;p=8494378&amp;viewfull=1" TargetMode="External"/><Relationship Id="rId295" Type="http://schemas.openxmlformats.org/officeDocument/2006/relationships/hyperlink" Target="http://www.anaqamaghribia.com/vb/showthread.php?t=356069&amp;p=8493203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113" Type="http://schemas.openxmlformats.org/officeDocument/2006/relationships/hyperlink" Target="http://www.anaqamaghribia.com/vb/showthread.php?t=356069&amp;p=8429460&amp;viewfull=1" TargetMode="External"/><Relationship Id="rId134" Type="http://schemas.openxmlformats.org/officeDocument/2006/relationships/hyperlink" Target="http://www.anaqamaghribia.com/vb/showthread.php?t=356069&amp;p=8436238&amp;viewfull=1" TargetMode="External"/><Relationship Id="rId80" Type="http://schemas.openxmlformats.org/officeDocument/2006/relationships/hyperlink" Target="http://www.anaqamaghribia.com/vb/showthread.php?t=356069&amp;p=8419294&amp;viewfull=1" TargetMode="External"/><Relationship Id="rId155" Type="http://schemas.openxmlformats.org/officeDocument/2006/relationships/hyperlink" Target="http://www.anaqamaghribia.com/vb/showthread.php?t=356069&amp;p=8448773&amp;viewfull=1" TargetMode="External"/><Relationship Id="rId176" Type="http://schemas.openxmlformats.org/officeDocument/2006/relationships/hyperlink" Target="http://www.anaqamaghribia.com/vb/showthread.php?t=356069&amp;p=8456946&amp;viewfull=1" TargetMode="External"/><Relationship Id="rId197" Type="http://schemas.openxmlformats.org/officeDocument/2006/relationships/hyperlink" Target="http://www.anaqamaghribia.com/vb/showthread.php?t=356069&amp;p=8465704&amp;viewfull=1" TargetMode="External"/><Relationship Id="rId201" Type="http://schemas.openxmlformats.org/officeDocument/2006/relationships/hyperlink" Target="http://www.anaqamaghribia.com/vb/showthread.php?t=356069&amp;p=8466190&amp;viewfull=1" TargetMode="External"/><Relationship Id="rId222" Type="http://schemas.openxmlformats.org/officeDocument/2006/relationships/hyperlink" Target="http://www.anaqamaghribia.com/vb/showthread.php?t=356069&amp;p=8475108&amp;viewfull=1" TargetMode="External"/><Relationship Id="rId243" Type="http://schemas.openxmlformats.org/officeDocument/2006/relationships/hyperlink" Target="http://www.anaqamaghribia.com/vb/showthread.php?t=356069&amp;p=8482775&amp;viewfull=1" TargetMode="External"/><Relationship Id="rId264" Type="http://schemas.openxmlformats.org/officeDocument/2006/relationships/hyperlink" Target="http://www.anaqamaghribia.com/vb/showthread.php?t=356069&amp;p=8491928&amp;viewfull=1" TargetMode="External"/><Relationship Id="rId285" Type="http://schemas.openxmlformats.org/officeDocument/2006/relationships/hyperlink" Target="http://www.anaqamaghribia.com/vb/showthread.php?t=356069&amp;p=8487173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103" Type="http://schemas.openxmlformats.org/officeDocument/2006/relationships/hyperlink" Target="http://www.anaqamaghribia.com/vb/showthread.php?t=356069&amp;p=8426332&amp;viewfull=1" TargetMode="External"/><Relationship Id="rId124" Type="http://schemas.openxmlformats.org/officeDocument/2006/relationships/hyperlink" Target="http://www.anaqamaghribia.com/vb/showthread.php?t=356069&amp;p=8435253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91" Type="http://schemas.openxmlformats.org/officeDocument/2006/relationships/hyperlink" Target="http://www.anaqamaghribia.com/vb/showthread.php?t=356069&amp;p=8422791&amp;viewfull=1" TargetMode="External"/><Relationship Id="rId145" Type="http://schemas.openxmlformats.org/officeDocument/2006/relationships/hyperlink" Target="http://www.anaqamaghribia.com/vb/showthread.php?t=356069&amp;p=8439384&amp;viewfull=1" TargetMode="External"/><Relationship Id="rId166" Type="http://schemas.openxmlformats.org/officeDocument/2006/relationships/hyperlink" Target="http://www.anaqamaghribia.com/vb/showthread.php?t=356069&amp;p=8452748&amp;viewfull=1" TargetMode="External"/><Relationship Id="rId187" Type="http://schemas.openxmlformats.org/officeDocument/2006/relationships/hyperlink" Target="http://www.anaqamaghribia.com/vb/showthread.php?t=356069&amp;p=8459377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212" Type="http://schemas.openxmlformats.org/officeDocument/2006/relationships/hyperlink" Target="http://www.anaqamaghribia.com/vb/showthread.php?t=356069&amp;p=8469997&amp;viewfull=1" TargetMode="External"/><Relationship Id="rId233" Type="http://schemas.openxmlformats.org/officeDocument/2006/relationships/hyperlink" Target="http://www.anaqamaghribia.com/vb/showthread.php?t=356069&amp;p=8477226&amp;viewfull=1" TargetMode="External"/><Relationship Id="rId254" Type="http://schemas.openxmlformats.org/officeDocument/2006/relationships/hyperlink" Target="http://www.anaqamaghribia.com/vb/showthread.php?t=356069&amp;p=8486659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114" Type="http://schemas.openxmlformats.org/officeDocument/2006/relationships/hyperlink" Target="http://www.anaqamaghribia.com/vb/showthread.php?t=356069&amp;p=8429858&amp;viewfull=1" TargetMode="External"/><Relationship Id="rId275" Type="http://schemas.openxmlformats.org/officeDocument/2006/relationships/hyperlink" Target="http://www.anaqamaghribia.com/vb/showthread.php?t=356069&amp;p=8496624&amp;viewfull=1" TargetMode="External"/><Relationship Id="rId296" Type="http://schemas.openxmlformats.org/officeDocument/2006/relationships/hyperlink" Target="http://www.anaqamaghribia.com/vb/showthread.php?t=356069&amp;p=8502024&amp;viewfull=1" TargetMode="External"/><Relationship Id="rId60" Type="http://schemas.openxmlformats.org/officeDocument/2006/relationships/hyperlink" Target="http://www.anaqamaghribia.com/vb/showthread.php?t=356069&amp;p=8411307&amp;viewfull=1" TargetMode="External"/><Relationship Id="rId81" Type="http://schemas.openxmlformats.org/officeDocument/2006/relationships/hyperlink" Target="http://www.anaqamaghribia.com/vb/showthread.php?t=356069&amp;p=8419505&amp;viewfull=1" TargetMode="External"/><Relationship Id="rId135" Type="http://schemas.openxmlformats.org/officeDocument/2006/relationships/hyperlink" Target="http://www.anaqamaghribia.com/vb/showthread.php?t=356069&amp;p=8436636&amp;viewfull=1" TargetMode="External"/><Relationship Id="rId156" Type="http://schemas.openxmlformats.org/officeDocument/2006/relationships/hyperlink" Target="http://www.anaqamaghribia.com/vb/showthread.php?t=356069&amp;p=8448782&amp;viewfull=1" TargetMode="External"/><Relationship Id="rId177" Type="http://schemas.openxmlformats.org/officeDocument/2006/relationships/hyperlink" Target="http://www.anaqamaghribia.com/vb/showthread.php?t=356069&amp;p=8457093&amp;viewfull=1" TargetMode="External"/><Relationship Id="rId198" Type="http://schemas.openxmlformats.org/officeDocument/2006/relationships/hyperlink" Target="http://www.anaqamaghribia.com/vb/showthread.php?t=356069&amp;p=8465806&amp;viewfull=1" TargetMode="External"/><Relationship Id="rId202" Type="http://schemas.openxmlformats.org/officeDocument/2006/relationships/hyperlink" Target="http://www.anaqamaghribia.com/vb/showthread.php?t=356069&amp;p=8466599&amp;viewfull=1" TargetMode="External"/><Relationship Id="rId223" Type="http://schemas.openxmlformats.org/officeDocument/2006/relationships/hyperlink" Target="http://www.anaqamaghribia.com/vb/showthread.php?t=356069&amp;p=8475351&amp;viewfull=1" TargetMode="External"/><Relationship Id="rId244" Type="http://schemas.openxmlformats.org/officeDocument/2006/relationships/hyperlink" Target="http://www.anaqamaghribia.com/vb/showthread.php?t=356069&amp;p=8483823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265" Type="http://schemas.openxmlformats.org/officeDocument/2006/relationships/hyperlink" Target="http://www.anaqamaghribia.com/vb/showthread.php?t=356069&amp;p=8492023&amp;viewfull=1" TargetMode="External"/><Relationship Id="rId286" Type="http://schemas.openxmlformats.org/officeDocument/2006/relationships/hyperlink" Target="http://www.anaqamaghribia.com/vb/showthread.php?t=356069&amp;p=8499424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104" Type="http://schemas.openxmlformats.org/officeDocument/2006/relationships/hyperlink" Target="http://www.anaqamaghribia.com/vb/showthread.php?t=356069&amp;p=8426456&amp;viewfull=1" TargetMode="External"/><Relationship Id="rId125" Type="http://schemas.openxmlformats.org/officeDocument/2006/relationships/hyperlink" Target="http://www.anaqamaghribia.com/vb/showthread.php?t=356069&amp;p=8435254&amp;viewfull=1" TargetMode="External"/><Relationship Id="rId146" Type="http://schemas.openxmlformats.org/officeDocument/2006/relationships/hyperlink" Target="http://www.anaqamaghribia.com/vb/showthread.php?t=356069&amp;p=8439646&amp;viewfull=1" TargetMode="External"/><Relationship Id="rId167" Type="http://schemas.openxmlformats.org/officeDocument/2006/relationships/hyperlink" Target="http://www.anaqamaghribia.com/vb/showthread.php?t=356069&amp;p=8453221&amp;viewfull=1" TargetMode="External"/><Relationship Id="rId188" Type="http://schemas.openxmlformats.org/officeDocument/2006/relationships/hyperlink" Target="http://www.anaqamaghribia.com/vb/showthread.php?t=356069&amp;p=845946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2"/>
  <sheetViews>
    <sheetView rightToLeft="1" tabSelected="1" topLeftCell="A54" workbookViewId="0">
      <selection activeCell="N69" sqref="N69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4" t="s">
        <v>201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ht="56.25" customHeight="1">
      <c r="A3" s="1"/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28" t="s">
        <v>14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2" t="s">
        <v>6</v>
      </c>
      <c r="C6" s="47" t="s">
        <v>0</v>
      </c>
      <c r="D6" s="47"/>
      <c r="E6" s="47" t="s">
        <v>1</v>
      </c>
      <c r="F6" s="47"/>
      <c r="G6" s="47" t="s">
        <v>2</v>
      </c>
      <c r="H6" s="47"/>
      <c r="I6" s="47" t="s">
        <v>4</v>
      </c>
      <c r="J6" s="47"/>
      <c r="K6" s="47" t="s">
        <v>5</v>
      </c>
      <c r="L6" s="47"/>
      <c r="M6" s="47" t="s">
        <v>3</v>
      </c>
      <c r="N6" s="47"/>
      <c r="O6" s="48" t="s">
        <v>7</v>
      </c>
      <c r="P6" s="25" t="s">
        <v>8</v>
      </c>
    </row>
    <row r="7" spans="1:16" ht="28.5" customHeight="1">
      <c r="A7" s="6"/>
      <c r="B7" s="23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8"/>
      <c r="P7" s="25"/>
    </row>
    <row r="8" spans="1:16" ht="18" customHeight="1">
      <c r="A8" s="1">
        <v>1</v>
      </c>
      <c r="B8" s="29" t="s">
        <v>16</v>
      </c>
      <c r="C8" s="21">
        <v>0</v>
      </c>
      <c r="D8" s="38" t="s">
        <v>64</v>
      </c>
      <c r="E8" s="21">
        <v>0</v>
      </c>
      <c r="F8" s="38" t="s">
        <v>95</v>
      </c>
      <c r="G8" s="21">
        <v>0</v>
      </c>
      <c r="H8" s="38" t="s">
        <v>115</v>
      </c>
      <c r="I8" s="21">
        <v>0</v>
      </c>
      <c r="J8" s="38" t="s">
        <v>138</v>
      </c>
      <c r="K8" s="21">
        <v>0</v>
      </c>
      <c r="L8" s="38" t="s">
        <v>166</v>
      </c>
      <c r="M8" s="21">
        <v>1</v>
      </c>
      <c r="N8" s="38" t="s">
        <v>192</v>
      </c>
      <c r="O8" s="24">
        <f>C8+E8+G8+I8+K8+M8</f>
        <v>1</v>
      </c>
      <c r="P8" s="26"/>
    </row>
    <row r="9" spans="1:16" ht="18" customHeight="1">
      <c r="A9" s="1">
        <v>2</v>
      </c>
      <c r="B9" s="30" t="s">
        <v>93</v>
      </c>
      <c r="C9" s="16">
        <v>0</v>
      </c>
      <c r="D9" s="38" t="s">
        <v>65</v>
      </c>
      <c r="E9" s="16">
        <v>0</v>
      </c>
      <c r="F9" s="38" t="s">
        <v>91</v>
      </c>
      <c r="G9" s="16">
        <v>0</v>
      </c>
      <c r="H9" s="38" t="s">
        <v>116</v>
      </c>
      <c r="I9" s="16">
        <v>0</v>
      </c>
      <c r="J9" s="38" t="s">
        <v>146</v>
      </c>
      <c r="K9" s="16">
        <v>0</v>
      </c>
      <c r="L9" s="38" t="s">
        <v>163</v>
      </c>
      <c r="M9" s="16">
        <v>0</v>
      </c>
      <c r="N9" s="38" t="s">
        <v>194</v>
      </c>
      <c r="O9" s="24">
        <f t="shared" ref="O9:O38" si="0">C9+E9+G9+I9+K9+M9</f>
        <v>0</v>
      </c>
      <c r="P9" s="26"/>
    </row>
    <row r="10" spans="1:16" ht="18" customHeight="1">
      <c r="A10" s="1">
        <v>3</v>
      </c>
      <c r="B10" s="30" t="s">
        <v>45</v>
      </c>
      <c r="C10" s="16">
        <v>0</v>
      </c>
      <c r="D10" s="38" t="s">
        <v>61</v>
      </c>
      <c r="E10" s="16">
        <v>0</v>
      </c>
      <c r="F10" s="38" t="s">
        <v>80</v>
      </c>
      <c r="G10" s="16">
        <v>0</v>
      </c>
      <c r="H10" s="38" t="s">
        <v>105</v>
      </c>
      <c r="I10" s="16">
        <v>0</v>
      </c>
      <c r="J10" s="38" t="s">
        <v>129</v>
      </c>
      <c r="K10" s="16">
        <v>0</v>
      </c>
      <c r="L10" s="38" t="s">
        <v>158</v>
      </c>
      <c r="M10" s="16">
        <v>0</v>
      </c>
      <c r="N10" s="38" t="s">
        <v>199</v>
      </c>
      <c r="O10" s="24">
        <f t="shared" si="0"/>
        <v>0</v>
      </c>
      <c r="P10" s="27" t="s">
        <v>10</v>
      </c>
    </row>
    <row r="11" spans="1:16" ht="18" customHeight="1">
      <c r="A11" s="1">
        <v>4</v>
      </c>
      <c r="B11" s="30" t="s">
        <v>44</v>
      </c>
      <c r="C11" s="16">
        <v>0</v>
      </c>
      <c r="D11" s="38" t="s">
        <v>55</v>
      </c>
      <c r="E11" s="16">
        <v>0</v>
      </c>
      <c r="F11" s="38" t="s">
        <v>76</v>
      </c>
      <c r="G11" s="16">
        <v>0</v>
      </c>
      <c r="H11" s="38" t="s">
        <v>113</v>
      </c>
      <c r="I11" s="16">
        <v>0</v>
      </c>
      <c r="J11" s="38" t="s">
        <v>141</v>
      </c>
      <c r="K11" s="16">
        <v>0</v>
      </c>
      <c r="L11" s="38" t="s">
        <v>155</v>
      </c>
      <c r="M11" s="16">
        <v>2</v>
      </c>
      <c r="N11" s="38" t="s">
        <v>193</v>
      </c>
      <c r="O11" s="24">
        <f t="shared" si="0"/>
        <v>2</v>
      </c>
      <c r="P11" s="26"/>
    </row>
    <row r="12" spans="1:16" ht="18" customHeight="1">
      <c r="A12" s="1">
        <v>5</v>
      </c>
      <c r="B12" s="30" t="s">
        <v>43</v>
      </c>
      <c r="C12" s="16">
        <v>0</v>
      </c>
      <c r="D12" s="38" t="s">
        <v>52</v>
      </c>
      <c r="E12" s="16">
        <v>0</v>
      </c>
      <c r="F12" s="38" t="s">
        <v>79</v>
      </c>
      <c r="G12" s="16">
        <v>0</v>
      </c>
      <c r="H12" s="38" t="s">
        <v>104</v>
      </c>
      <c r="I12" s="16">
        <v>0</v>
      </c>
      <c r="J12" s="38" t="s">
        <v>123</v>
      </c>
      <c r="K12" s="16">
        <v>0</v>
      </c>
      <c r="L12" s="38" t="s">
        <v>153</v>
      </c>
      <c r="M12" s="16">
        <v>2</v>
      </c>
      <c r="N12" s="38" t="s">
        <v>177</v>
      </c>
      <c r="O12" s="24">
        <f t="shared" si="0"/>
        <v>2</v>
      </c>
      <c r="P12" s="26"/>
    </row>
    <row r="13" spans="1:16" ht="18" customHeight="1">
      <c r="A13" s="1">
        <v>6</v>
      </c>
      <c r="B13" s="30" t="s">
        <v>42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4">
        <f t="shared" si="0"/>
        <v>0</v>
      </c>
      <c r="P13" s="26"/>
    </row>
    <row r="14" spans="1:16" ht="18" customHeight="1">
      <c r="A14" s="1">
        <v>7</v>
      </c>
      <c r="B14" s="30" t="s">
        <v>17</v>
      </c>
      <c r="C14" s="16">
        <v>0</v>
      </c>
      <c r="D14" s="38" t="s">
        <v>48</v>
      </c>
      <c r="E14" s="16">
        <v>0</v>
      </c>
      <c r="F14" s="38" t="s">
        <v>74</v>
      </c>
      <c r="G14" s="16">
        <v>0</v>
      </c>
      <c r="H14" s="38" t="s">
        <v>102</v>
      </c>
      <c r="I14" s="16">
        <v>0</v>
      </c>
      <c r="J14" s="38" t="s">
        <v>120</v>
      </c>
      <c r="K14" s="16">
        <v>0</v>
      </c>
      <c r="L14" s="38" t="s">
        <v>148</v>
      </c>
      <c r="M14" s="16">
        <v>0</v>
      </c>
      <c r="N14" s="38" t="s">
        <v>179</v>
      </c>
      <c r="O14" s="24">
        <f t="shared" si="0"/>
        <v>0</v>
      </c>
      <c r="P14" s="26"/>
    </row>
    <row r="15" spans="1:16" ht="18" customHeight="1">
      <c r="A15" s="1">
        <v>8</v>
      </c>
      <c r="B15" s="30" t="s">
        <v>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4">
        <f t="shared" si="0"/>
        <v>0</v>
      </c>
      <c r="P15" s="26"/>
    </row>
    <row r="16" spans="1:16" ht="18">
      <c r="A16" s="1">
        <v>9</v>
      </c>
      <c r="B16" s="30" t="s">
        <v>19</v>
      </c>
      <c r="C16" s="16">
        <v>0</v>
      </c>
      <c r="D16" s="38" t="s">
        <v>62</v>
      </c>
      <c r="E16" s="16">
        <v>0</v>
      </c>
      <c r="F16" s="38" t="s">
        <v>90</v>
      </c>
      <c r="G16" s="16">
        <v>0</v>
      </c>
      <c r="H16" s="38" t="s">
        <v>111</v>
      </c>
      <c r="I16" s="16">
        <v>0</v>
      </c>
      <c r="J16" s="38" t="s">
        <v>130</v>
      </c>
      <c r="K16" s="16">
        <v>0</v>
      </c>
      <c r="L16" s="38" t="s">
        <v>160</v>
      </c>
      <c r="M16" s="16">
        <v>1</v>
      </c>
      <c r="N16" s="38" t="s">
        <v>186</v>
      </c>
      <c r="O16" s="24">
        <f t="shared" si="0"/>
        <v>1</v>
      </c>
      <c r="P16" s="26"/>
    </row>
    <row r="17" spans="1:16" ht="18">
      <c r="A17" s="1">
        <v>10</v>
      </c>
      <c r="B17" s="30" t="s">
        <v>41</v>
      </c>
      <c r="C17" s="16">
        <v>0</v>
      </c>
      <c r="D17" s="38" t="s">
        <v>66</v>
      </c>
      <c r="E17" s="39">
        <v>0</v>
      </c>
      <c r="F17" s="38" t="s">
        <v>106</v>
      </c>
      <c r="G17" s="16">
        <v>0</v>
      </c>
      <c r="H17" s="38" t="s">
        <v>107</v>
      </c>
      <c r="I17" s="16">
        <v>0</v>
      </c>
      <c r="J17" s="38" t="s">
        <v>142</v>
      </c>
      <c r="K17" s="16"/>
      <c r="L17" s="17"/>
      <c r="M17" s="16"/>
      <c r="N17" s="17"/>
      <c r="O17" s="24">
        <f t="shared" si="0"/>
        <v>0</v>
      </c>
      <c r="P17" s="41" t="s">
        <v>189</v>
      </c>
    </row>
    <row r="18" spans="1:16" ht="18">
      <c r="A18" s="1">
        <v>11</v>
      </c>
      <c r="B18" s="30" t="s">
        <v>40</v>
      </c>
      <c r="C18" s="16">
        <v>0</v>
      </c>
      <c r="D18" s="38" t="s">
        <v>59</v>
      </c>
      <c r="E18" s="16">
        <v>0</v>
      </c>
      <c r="F18" s="38" t="s">
        <v>73</v>
      </c>
      <c r="G18" s="16">
        <v>0</v>
      </c>
      <c r="H18" s="38" t="s">
        <v>117</v>
      </c>
      <c r="I18" s="16">
        <v>0</v>
      </c>
      <c r="J18" s="38" t="s">
        <v>137</v>
      </c>
      <c r="K18" s="16">
        <v>0</v>
      </c>
      <c r="L18" s="38" t="s">
        <v>151</v>
      </c>
      <c r="M18" s="16">
        <v>0</v>
      </c>
      <c r="N18" s="38" t="s">
        <v>180</v>
      </c>
      <c r="O18" s="24">
        <f t="shared" si="0"/>
        <v>0</v>
      </c>
      <c r="P18" s="26"/>
    </row>
    <row r="19" spans="1:16" ht="18">
      <c r="A19" s="1">
        <v>12</v>
      </c>
      <c r="B19" s="30" t="s">
        <v>20</v>
      </c>
      <c r="C19" s="16">
        <v>0</v>
      </c>
      <c r="D19" s="38" t="s">
        <v>69</v>
      </c>
      <c r="E19" s="16">
        <v>0</v>
      </c>
      <c r="F19" s="38" t="s">
        <v>94</v>
      </c>
      <c r="G19" s="16">
        <v>0</v>
      </c>
      <c r="H19" s="38" t="s">
        <v>118</v>
      </c>
      <c r="I19" s="16">
        <v>0</v>
      </c>
      <c r="J19" s="38" t="s">
        <v>140</v>
      </c>
      <c r="K19" s="16">
        <v>0</v>
      </c>
      <c r="L19" s="38" t="s">
        <v>168</v>
      </c>
      <c r="M19" s="16">
        <v>0</v>
      </c>
      <c r="N19" s="38" t="s">
        <v>200</v>
      </c>
      <c r="O19" s="24">
        <f t="shared" si="0"/>
        <v>0</v>
      </c>
      <c r="P19" s="26"/>
    </row>
    <row r="20" spans="1:16" ht="18">
      <c r="A20" s="1">
        <v>13</v>
      </c>
      <c r="B20" s="30" t="s">
        <v>39</v>
      </c>
      <c r="C20" s="16">
        <v>0</v>
      </c>
      <c r="D20" s="38" t="s">
        <v>67</v>
      </c>
      <c r="E20" s="16">
        <v>0</v>
      </c>
      <c r="F20" s="38" t="s">
        <v>84</v>
      </c>
      <c r="G20" s="16">
        <v>0</v>
      </c>
      <c r="H20" s="38" t="s">
        <v>109</v>
      </c>
      <c r="I20" s="16">
        <v>0</v>
      </c>
      <c r="J20" s="38" t="s">
        <v>127</v>
      </c>
      <c r="K20" s="16">
        <v>0</v>
      </c>
      <c r="L20" s="38" t="s">
        <v>161</v>
      </c>
      <c r="M20" s="16">
        <v>1</v>
      </c>
      <c r="N20" s="38" t="s">
        <v>197</v>
      </c>
      <c r="O20" s="24">
        <f t="shared" si="0"/>
        <v>1</v>
      </c>
      <c r="P20" s="26"/>
    </row>
    <row r="21" spans="1:16" ht="18">
      <c r="A21" s="1">
        <v>14</v>
      </c>
      <c r="B21" s="30" t="s">
        <v>38</v>
      </c>
      <c r="C21" s="16">
        <v>0</v>
      </c>
      <c r="D21" s="38" t="s">
        <v>56</v>
      </c>
      <c r="E21" s="16">
        <v>0</v>
      </c>
      <c r="F21" s="38" t="s">
        <v>75</v>
      </c>
      <c r="G21" s="16">
        <v>0</v>
      </c>
      <c r="H21" s="38" t="s">
        <v>100</v>
      </c>
      <c r="I21" s="16">
        <v>0</v>
      </c>
      <c r="J21" s="38" t="s">
        <v>126</v>
      </c>
      <c r="K21" s="16">
        <v>0</v>
      </c>
      <c r="L21" s="38" t="s">
        <v>147</v>
      </c>
      <c r="M21" s="16">
        <v>1</v>
      </c>
      <c r="N21" s="38" t="s">
        <v>181</v>
      </c>
      <c r="O21" s="24">
        <f t="shared" si="0"/>
        <v>1</v>
      </c>
      <c r="P21" s="26"/>
    </row>
    <row r="22" spans="1:16" ht="18">
      <c r="A22" s="1">
        <v>15</v>
      </c>
      <c r="B22" s="30" t="s">
        <v>37</v>
      </c>
      <c r="C22" s="16">
        <v>0</v>
      </c>
      <c r="D22" s="38" t="s">
        <v>57</v>
      </c>
      <c r="E22" s="16">
        <v>0</v>
      </c>
      <c r="F22" s="38" t="s">
        <v>87</v>
      </c>
      <c r="G22" s="16">
        <v>0</v>
      </c>
      <c r="H22" s="38" t="s">
        <v>114</v>
      </c>
      <c r="I22" s="16">
        <v>0</v>
      </c>
      <c r="J22" s="38" t="s">
        <v>128</v>
      </c>
      <c r="K22" s="16">
        <v>0</v>
      </c>
      <c r="L22" s="38" t="s">
        <v>159</v>
      </c>
      <c r="M22" s="16">
        <v>0</v>
      </c>
      <c r="N22" s="38" t="s">
        <v>182</v>
      </c>
      <c r="O22" s="24">
        <f t="shared" si="0"/>
        <v>0</v>
      </c>
      <c r="P22" s="26"/>
    </row>
    <row r="23" spans="1:16" ht="18">
      <c r="A23" s="1">
        <v>16</v>
      </c>
      <c r="B23" s="30" t="s">
        <v>21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4">
        <f t="shared" si="0"/>
        <v>0</v>
      </c>
      <c r="P23" s="26"/>
    </row>
    <row r="24" spans="1:16" ht="18">
      <c r="A24" s="1">
        <v>17</v>
      </c>
      <c r="B24" s="30" t="s">
        <v>36</v>
      </c>
      <c r="C24" s="16">
        <v>0</v>
      </c>
      <c r="D24" s="38" t="s">
        <v>63</v>
      </c>
      <c r="E24" s="16">
        <v>0</v>
      </c>
      <c r="F24" s="38" t="s">
        <v>72</v>
      </c>
      <c r="G24" s="16">
        <v>0</v>
      </c>
      <c r="H24" s="38" t="s">
        <v>125</v>
      </c>
      <c r="I24" s="16">
        <v>0</v>
      </c>
      <c r="J24" s="38" t="s">
        <v>143</v>
      </c>
      <c r="K24" s="16">
        <v>0</v>
      </c>
      <c r="L24" s="38" t="s">
        <v>165</v>
      </c>
      <c r="M24" s="16">
        <v>0</v>
      </c>
      <c r="N24" s="38" t="s">
        <v>188</v>
      </c>
      <c r="O24" s="24">
        <f t="shared" si="0"/>
        <v>0</v>
      </c>
      <c r="P24" s="26"/>
    </row>
    <row r="25" spans="1:16" ht="18">
      <c r="A25" s="1">
        <v>18</v>
      </c>
      <c r="B25" s="30" t="s">
        <v>35</v>
      </c>
      <c r="C25" s="16">
        <v>0</v>
      </c>
      <c r="D25" s="38" t="s">
        <v>54</v>
      </c>
      <c r="E25" s="16">
        <v>0</v>
      </c>
      <c r="F25" s="38" t="s">
        <v>83</v>
      </c>
      <c r="G25" s="16">
        <v>0</v>
      </c>
      <c r="H25" s="38" t="s">
        <v>97</v>
      </c>
      <c r="I25" s="16">
        <v>0</v>
      </c>
      <c r="J25" s="38" t="s">
        <v>134</v>
      </c>
      <c r="K25" s="16">
        <v>0</v>
      </c>
      <c r="L25" s="38" t="s">
        <v>169</v>
      </c>
      <c r="M25" s="16">
        <v>0</v>
      </c>
      <c r="N25" s="38" t="s">
        <v>198</v>
      </c>
      <c r="O25" s="24">
        <f t="shared" si="0"/>
        <v>0</v>
      </c>
      <c r="P25" s="26"/>
    </row>
    <row r="26" spans="1:16" ht="18">
      <c r="A26" s="1">
        <v>19</v>
      </c>
      <c r="B26" s="30" t="s">
        <v>34</v>
      </c>
      <c r="C26" s="16">
        <v>0</v>
      </c>
      <c r="D26" s="38" t="s">
        <v>46</v>
      </c>
      <c r="E26" s="16">
        <v>0</v>
      </c>
      <c r="F26" s="38" t="s">
        <v>81</v>
      </c>
      <c r="G26" s="16">
        <v>0</v>
      </c>
      <c r="H26" s="38" t="s">
        <v>110</v>
      </c>
      <c r="I26" s="16">
        <v>0</v>
      </c>
      <c r="J26" s="38" t="s">
        <v>133</v>
      </c>
      <c r="K26" s="16">
        <v>0</v>
      </c>
      <c r="L26" s="38" t="s">
        <v>157</v>
      </c>
      <c r="M26" s="16">
        <v>0</v>
      </c>
      <c r="N26" s="38" t="s">
        <v>183</v>
      </c>
      <c r="O26" s="24">
        <f t="shared" si="0"/>
        <v>0</v>
      </c>
      <c r="P26" s="26"/>
    </row>
    <row r="27" spans="1:16" ht="18">
      <c r="A27" s="1">
        <v>20</v>
      </c>
      <c r="B27" s="30" t="s">
        <v>33</v>
      </c>
      <c r="C27" s="16">
        <v>0</v>
      </c>
      <c r="D27" s="38" t="s">
        <v>49</v>
      </c>
      <c r="E27" s="16">
        <v>0</v>
      </c>
      <c r="F27" s="38" t="s">
        <v>71</v>
      </c>
      <c r="G27" s="16">
        <v>0</v>
      </c>
      <c r="H27" s="38" t="s">
        <v>98</v>
      </c>
      <c r="I27" s="16">
        <v>1</v>
      </c>
      <c r="J27" s="38" t="s">
        <v>144</v>
      </c>
      <c r="K27" s="16">
        <v>0</v>
      </c>
      <c r="L27" s="38" t="s">
        <v>167</v>
      </c>
      <c r="M27" s="16">
        <v>0</v>
      </c>
      <c r="N27" s="38" t="s">
        <v>176</v>
      </c>
      <c r="O27" s="24">
        <f t="shared" si="0"/>
        <v>1</v>
      </c>
      <c r="P27" s="27" t="s">
        <v>10</v>
      </c>
    </row>
    <row r="28" spans="1:16" ht="18" customHeight="1">
      <c r="A28" s="1">
        <v>21</v>
      </c>
      <c r="B28" s="30" t="s">
        <v>22</v>
      </c>
      <c r="C28" s="16">
        <v>0</v>
      </c>
      <c r="D28" s="38" t="s">
        <v>53</v>
      </c>
      <c r="E28" s="16">
        <v>0</v>
      </c>
      <c r="F28" s="38" t="s">
        <v>92</v>
      </c>
      <c r="G28" s="16">
        <v>0</v>
      </c>
      <c r="H28" s="38" t="s">
        <v>119</v>
      </c>
      <c r="I28" s="16">
        <v>0</v>
      </c>
      <c r="J28" s="38" t="s">
        <v>122</v>
      </c>
      <c r="K28" s="16">
        <v>0</v>
      </c>
      <c r="L28" s="38" t="s">
        <v>152</v>
      </c>
      <c r="M28" s="16">
        <v>1</v>
      </c>
      <c r="N28" s="38" t="s">
        <v>178</v>
      </c>
      <c r="O28" s="24">
        <f t="shared" si="0"/>
        <v>1</v>
      </c>
      <c r="P28" s="26"/>
    </row>
    <row r="29" spans="1:16" ht="18">
      <c r="A29" s="1">
        <v>22</v>
      </c>
      <c r="B29" s="30" t="s">
        <v>23</v>
      </c>
      <c r="C29" s="16">
        <v>0</v>
      </c>
      <c r="D29" s="38" t="s">
        <v>47</v>
      </c>
      <c r="E29" s="40">
        <v>0</v>
      </c>
      <c r="F29" s="38" t="s">
        <v>136</v>
      </c>
      <c r="G29" s="40">
        <v>0</v>
      </c>
      <c r="H29" s="38" t="s">
        <v>139</v>
      </c>
      <c r="I29" s="16">
        <v>1</v>
      </c>
      <c r="J29" s="38" t="s">
        <v>145</v>
      </c>
      <c r="K29" s="40">
        <v>0</v>
      </c>
      <c r="L29" s="38" t="s">
        <v>196</v>
      </c>
      <c r="M29" s="16">
        <v>0</v>
      </c>
      <c r="N29" s="42" t="s">
        <v>341</v>
      </c>
      <c r="O29" s="24">
        <f t="shared" si="0"/>
        <v>1</v>
      </c>
      <c r="P29" s="41" t="s">
        <v>190</v>
      </c>
    </row>
    <row r="30" spans="1:16" ht="18">
      <c r="A30" s="1">
        <v>23</v>
      </c>
      <c r="B30" s="30" t="s">
        <v>32</v>
      </c>
      <c r="C30" s="16">
        <v>0</v>
      </c>
      <c r="D30" s="38" t="s">
        <v>51</v>
      </c>
      <c r="E30" s="16">
        <v>0</v>
      </c>
      <c r="F30" s="38" t="s">
        <v>85</v>
      </c>
      <c r="G30" s="16">
        <v>0</v>
      </c>
      <c r="H30" s="38" t="s">
        <v>101</v>
      </c>
      <c r="I30" s="16">
        <v>0</v>
      </c>
      <c r="J30" s="38" t="s">
        <v>124</v>
      </c>
      <c r="K30" s="16">
        <v>0</v>
      </c>
      <c r="L30" s="38" t="s">
        <v>154</v>
      </c>
      <c r="M30" s="16">
        <v>0</v>
      </c>
      <c r="N30" s="38" t="s">
        <v>156</v>
      </c>
      <c r="O30" s="24">
        <f t="shared" si="0"/>
        <v>0</v>
      </c>
      <c r="P30" s="26"/>
    </row>
    <row r="31" spans="1:16" ht="18">
      <c r="A31" s="1">
        <v>24</v>
      </c>
      <c r="B31" s="30" t="s">
        <v>31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4">
        <f t="shared" si="0"/>
        <v>0</v>
      </c>
      <c r="P31" s="26"/>
    </row>
    <row r="32" spans="1:16" ht="18">
      <c r="A32" s="1">
        <v>25</v>
      </c>
      <c r="B32" s="30" t="s">
        <v>30</v>
      </c>
      <c r="C32" s="39">
        <v>0</v>
      </c>
      <c r="D32" s="38" t="s">
        <v>170</v>
      </c>
      <c r="E32" s="39">
        <v>2</v>
      </c>
      <c r="F32" s="38" t="s">
        <v>171</v>
      </c>
      <c r="G32" s="39">
        <v>0</v>
      </c>
      <c r="H32" s="38" t="s">
        <v>172</v>
      </c>
      <c r="I32" s="39">
        <v>0</v>
      </c>
      <c r="J32" s="38" t="s">
        <v>173</v>
      </c>
      <c r="K32" s="16">
        <v>0</v>
      </c>
      <c r="L32" s="38" t="s">
        <v>174</v>
      </c>
      <c r="M32" s="16">
        <v>0</v>
      </c>
      <c r="N32" s="38" t="s">
        <v>195</v>
      </c>
      <c r="O32" s="24">
        <f t="shared" si="0"/>
        <v>2</v>
      </c>
      <c r="P32" s="41" t="s">
        <v>191</v>
      </c>
    </row>
    <row r="33" spans="1:18" ht="18">
      <c r="A33" s="1">
        <v>26</v>
      </c>
      <c r="B33" s="30" t="s">
        <v>29</v>
      </c>
      <c r="C33" s="16">
        <v>0</v>
      </c>
      <c r="D33" s="38" t="s">
        <v>58</v>
      </c>
      <c r="E33" s="16">
        <v>0</v>
      </c>
      <c r="F33" s="38" t="s">
        <v>78</v>
      </c>
      <c r="G33" s="16">
        <v>0</v>
      </c>
      <c r="H33" s="38" t="s">
        <v>108</v>
      </c>
      <c r="I33" s="16">
        <v>0</v>
      </c>
      <c r="J33" s="38" t="s">
        <v>131</v>
      </c>
      <c r="K33" s="16">
        <v>0</v>
      </c>
      <c r="L33" s="38" t="s">
        <v>162</v>
      </c>
      <c r="M33" s="16">
        <v>0</v>
      </c>
      <c r="N33" s="38" t="s">
        <v>187</v>
      </c>
      <c r="O33" s="24">
        <f t="shared" si="0"/>
        <v>0</v>
      </c>
      <c r="P33" s="26"/>
    </row>
    <row r="34" spans="1:18" ht="18">
      <c r="A34" s="1">
        <v>27</v>
      </c>
      <c r="B34" s="30" t="s">
        <v>28</v>
      </c>
      <c r="C34" s="16">
        <v>0</v>
      </c>
      <c r="D34" s="38" t="s">
        <v>70</v>
      </c>
      <c r="E34" s="16">
        <v>0</v>
      </c>
      <c r="F34" s="38" t="s">
        <v>96</v>
      </c>
      <c r="G34" s="16"/>
      <c r="H34" s="17"/>
      <c r="I34" s="16"/>
      <c r="J34" s="17"/>
      <c r="K34" s="16"/>
      <c r="L34" s="17"/>
      <c r="M34" s="16"/>
      <c r="N34" s="17"/>
      <c r="O34" s="24">
        <f t="shared" si="0"/>
        <v>0</v>
      </c>
      <c r="P34" s="26"/>
    </row>
    <row r="35" spans="1:18" ht="18">
      <c r="A35" s="1">
        <v>28</v>
      </c>
      <c r="B35" s="30" t="s">
        <v>27</v>
      </c>
      <c r="C35" s="16">
        <v>0</v>
      </c>
      <c r="D35" s="38" t="s">
        <v>68</v>
      </c>
      <c r="E35" s="16">
        <v>0</v>
      </c>
      <c r="F35" s="38" t="s">
        <v>82</v>
      </c>
      <c r="G35" s="16"/>
      <c r="H35" s="17"/>
      <c r="I35" s="16"/>
      <c r="J35" s="17"/>
      <c r="K35" s="16"/>
      <c r="L35" s="17"/>
      <c r="M35" s="16"/>
      <c r="N35" s="17"/>
      <c r="O35" s="24">
        <f t="shared" si="0"/>
        <v>0</v>
      </c>
      <c r="P35" s="26"/>
    </row>
    <row r="36" spans="1:18" ht="18">
      <c r="A36" s="1">
        <v>29</v>
      </c>
      <c r="B36" s="30" t="s">
        <v>26</v>
      </c>
      <c r="C36" s="16">
        <v>0</v>
      </c>
      <c r="D36" s="38" t="s">
        <v>50</v>
      </c>
      <c r="E36" s="16">
        <v>0</v>
      </c>
      <c r="F36" s="38" t="s">
        <v>86</v>
      </c>
      <c r="G36" s="16">
        <v>0</v>
      </c>
      <c r="H36" s="38" t="s">
        <v>99</v>
      </c>
      <c r="I36" s="16">
        <v>0</v>
      </c>
      <c r="J36" s="38" t="s">
        <v>132</v>
      </c>
      <c r="K36" s="16">
        <v>0</v>
      </c>
      <c r="L36" s="38" t="s">
        <v>150</v>
      </c>
      <c r="M36" s="16">
        <v>0</v>
      </c>
      <c r="N36" s="38" t="s">
        <v>175</v>
      </c>
      <c r="O36" s="24">
        <f t="shared" si="0"/>
        <v>0</v>
      </c>
      <c r="P36" s="26"/>
    </row>
    <row r="37" spans="1:18" ht="18">
      <c r="A37" s="1"/>
      <c r="B37" s="37" t="s">
        <v>25</v>
      </c>
      <c r="C37" s="32">
        <v>0</v>
      </c>
      <c r="D37" s="38" t="s">
        <v>89</v>
      </c>
      <c r="E37" s="32">
        <v>0</v>
      </c>
      <c r="F37" s="38" t="s">
        <v>88</v>
      </c>
      <c r="G37" s="32">
        <v>0</v>
      </c>
      <c r="H37" s="38" t="s">
        <v>112</v>
      </c>
      <c r="I37" s="32">
        <v>0</v>
      </c>
      <c r="J37" s="38" t="s">
        <v>135</v>
      </c>
      <c r="K37" s="32">
        <v>0</v>
      </c>
      <c r="L37" s="38" t="s">
        <v>164</v>
      </c>
      <c r="M37" s="32">
        <v>0</v>
      </c>
      <c r="N37" s="38" t="s">
        <v>185</v>
      </c>
      <c r="O37" s="7">
        <f t="shared" si="0"/>
        <v>0</v>
      </c>
      <c r="P37" s="26"/>
    </row>
    <row r="38" spans="1:18" ht="18">
      <c r="A38" s="1">
        <v>30</v>
      </c>
      <c r="B38" s="31" t="s">
        <v>24</v>
      </c>
      <c r="C38" s="32">
        <v>0</v>
      </c>
      <c r="D38" s="38" t="s">
        <v>60</v>
      </c>
      <c r="E38" s="32">
        <v>0</v>
      </c>
      <c r="F38" s="38" t="s">
        <v>77</v>
      </c>
      <c r="G38" s="32">
        <v>0</v>
      </c>
      <c r="H38" s="38" t="s">
        <v>103</v>
      </c>
      <c r="I38" s="32">
        <v>0</v>
      </c>
      <c r="J38" s="38" t="s">
        <v>121</v>
      </c>
      <c r="K38" s="32">
        <v>0</v>
      </c>
      <c r="L38" s="38" t="s">
        <v>149</v>
      </c>
      <c r="M38" s="32">
        <v>0</v>
      </c>
      <c r="N38" s="38" t="s">
        <v>184</v>
      </c>
      <c r="O38" s="7">
        <f t="shared" si="0"/>
        <v>0</v>
      </c>
      <c r="P38" s="26"/>
    </row>
    <row r="39" spans="1:18" ht="18">
      <c r="A39" s="1"/>
      <c r="B39" s="36" t="s">
        <v>15</v>
      </c>
      <c r="C39" s="33">
        <v>0</v>
      </c>
      <c r="D39" s="18"/>
      <c r="E39" s="33">
        <f>SUM(E8:E38)</f>
        <v>2</v>
      </c>
      <c r="F39" s="18"/>
      <c r="G39" s="33">
        <f>SUM(G8:G38)</f>
        <v>0</v>
      </c>
      <c r="H39" s="18"/>
      <c r="I39" s="33">
        <f>SUM(I8:I38)</f>
        <v>2</v>
      </c>
      <c r="J39" s="18"/>
      <c r="K39" s="33">
        <f>SUM(K8:K38)</f>
        <v>0</v>
      </c>
      <c r="L39" s="18"/>
      <c r="M39" s="33">
        <f>SUM(M8:M38)</f>
        <v>9</v>
      </c>
      <c r="N39" s="18"/>
      <c r="O39" s="34">
        <f>SUM(O8:O38)</f>
        <v>13</v>
      </c>
      <c r="P39" s="26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2" t="s">
        <v>9</v>
      </c>
      <c r="C42" s="47" t="s">
        <v>0</v>
      </c>
      <c r="D42" s="47"/>
      <c r="E42" s="47" t="s">
        <v>1</v>
      </c>
      <c r="F42" s="47"/>
      <c r="G42" s="47" t="s">
        <v>2</v>
      </c>
      <c r="H42" s="47"/>
      <c r="I42" s="47" t="s">
        <v>4</v>
      </c>
      <c r="J42" s="47"/>
      <c r="K42" s="47" t="s">
        <v>5</v>
      </c>
      <c r="L42" s="47"/>
      <c r="M42" s="47" t="s">
        <v>3</v>
      </c>
      <c r="N42" s="47"/>
      <c r="O42" s="48" t="s">
        <v>7</v>
      </c>
      <c r="P42" s="25" t="s">
        <v>8</v>
      </c>
    </row>
    <row r="43" spans="1:18" ht="20.25">
      <c r="A43" s="1" t="s">
        <v>10</v>
      </c>
      <c r="B43" s="23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8"/>
      <c r="P43" s="25"/>
    </row>
    <row r="44" spans="1:18" ht="18">
      <c r="A44" s="1">
        <v>1</v>
      </c>
      <c r="B44" s="29" t="s">
        <v>16</v>
      </c>
      <c r="C44" s="21">
        <v>0</v>
      </c>
      <c r="D44" s="38" t="s">
        <v>219</v>
      </c>
      <c r="E44" s="21">
        <v>0</v>
      </c>
      <c r="F44" s="38" t="s">
        <v>242</v>
      </c>
      <c r="G44" s="21">
        <v>0</v>
      </c>
      <c r="H44" s="38" t="s">
        <v>265</v>
      </c>
      <c r="I44" s="21">
        <v>0</v>
      </c>
      <c r="J44" s="38" t="s">
        <v>288</v>
      </c>
      <c r="K44" s="21">
        <v>1</v>
      </c>
      <c r="L44" s="38" t="s">
        <v>310</v>
      </c>
      <c r="M44" s="21">
        <v>0</v>
      </c>
      <c r="N44" s="38" t="s">
        <v>326</v>
      </c>
      <c r="O44" s="24">
        <f>C44+E44+G44+I44+K44+M44</f>
        <v>1</v>
      </c>
      <c r="P44" s="26"/>
    </row>
    <row r="45" spans="1:18" ht="18">
      <c r="A45" s="1">
        <v>2</v>
      </c>
      <c r="B45" s="30" t="s">
        <v>93</v>
      </c>
      <c r="C45" s="16">
        <v>0</v>
      </c>
      <c r="D45" s="38" t="s">
        <v>220</v>
      </c>
      <c r="E45" s="16">
        <v>0</v>
      </c>
      <c r="F45" s="38" t="s">
        <v>241</v>
      </c>
      <c r="G45" s="16">
        <v>0</v>
      </c>
      <c r="H45" s="38" t="s">
        <v>266</v>
      </c>
      <c r="I45" s="16">
        <v>0</v>
      </c>
      <c r="J45" s="38" t="s">
        <v>293</v>
      </c>
      <c r="K45" s="16">
        <v>0</v>
      </c>
      <c r="L45" s="38" t="s">
        <v>311</v>
      </c>
      <c r="M45" s="16">
        <v>2</v>
      </c>
      <c r="N45" s="38" t="s">
        <v>330</v>
      </c>
      <c r="O45" s="24">
        <f t="shared" ref="O45:O70" si="1">C45+E45+G45+I45+K45+M45</f>
        <v>2</v>
      </c>
      <c r="P45" s="26"/>
    </row>
    <row r="46" spans="1:18" ht="18">
      <c r="A46" s="1">
        <v>3</v>
      </c>
      <c r="B46" s="30" t="s">
        <v>45</v>
      </c>
      <c r="C46" s="16">
        <v>0</v>
      </c>
      <c r="D46" s="38" t="s">
        <v>221</v>
      </c>
      <c r="E46" s="16">
        <v>0</v>
      </c>
      <c r="F46" s="38" t="s">
        <v>246</v>
      </c>
      <c r="G46" s="16">
        <v>0</v>
      </c>
      <c r="H46" s="38" t="s">
        <v>260</v>
      </c>
      <c r="I46" s="16">
        <v>0</v>
      </c>
      <c r="J46" s="38" t="s">
        <v>289</v>
      </c>
      <c r="K46" s="16">
        <v>1</v>
      </c>
      <c r="L46" s="38" t="s">
        <v>314</v>
      </c>
      <c r="M46" s="16">
        <v>0</v>
      </c>
      <c r="N46" s="38" t="s">
        <v>328</v>
      </c>
      <c r="O46" s="24">
        <f t="shared" si="1"/>
        <v>1</v>
      </c>
      <c r="P46" s="27" t="s">
        <v>10</v>
      </c>
    </row>
    <row r="47" spans="1:18" ht="18">
      <c r="A47" s="1">
        <v>4</v>
      </c>
      <c r="B47" s="30" t="s">
        <v>44</v>
      </c>
      <c r="C47" s="16">
        <v>0</v>
      </c>
      <c r="D47" s="38" t="s">
        <v>211</v>
      </c>
      <c r="E47" s="16">
        <v>0</v>
      </c>
      <c r="F47" s="38" t="s">
        <v>245</v>
      </c>
      <c r="G47" s="16">
        <v>0</v>
      </c>
      <c r="H47" s="38" t="s">
        <v>264</v>
      </c>
      <c r="I47" s="16">
        <v>0</v>
      </c>
      <c r="J47" s="38" t="s">
        <v>287</v>
      </c>
      <c r="K47" s="16">
        <v>0</v>
      </c>
      <c r="L47" s="38" t="s">
        <v>315</v>
      </c>
      <c r="M47" s="16">
        <v>1</v>
      </c>
      <c r="N47" s="38" t="s">
        <v>323</v>
      </c>
      <c r="O47" s="24">
        <f t="shared" si="1"/>
        <v>1</v>
      </c>
      <c r="P47" s="26"/>
    </row>
    <row r="48" spans="1:18" ht="18">
      <c r="A48" s="1">
        <v>5</v>
      </c>
      <c r="B48" s="30" t="s">
        <v>43</v>
      </c>
      <c r="C48" s="16">
        <v>0</v>
      </c>
      <c r="D48" s="38" t="s">
        <v>212</v>
      </c>
      <c r="E48" s="16">
        <v>0</v>
      </c>
      <c r="F48" s="38" t="s">
        <v>233</v>
      </c>
      <c r="G48" s="16">
        <v>0</v>
      </c>
      <c r="H48" s="38" t="s">
        <v>262</v>
      </c>
      <c r="I48" s="16">
        <v>0</v>
      </c>
      <c r="J48" s="38" t="s">
        <v>280</v>
      </c>
      <c r="K48" s="16">
        <v>0</v>
      </c>
      <c r="L48" s="38" t="s">
        <v>297</v>
      </c>
      <c r="M48" s="16">
        <v>1</v>
      </c>
      <c r="N48" s="38" t="s">
        <v>325</v>
      </c>
      <c r="O48" s="24">
        <f t="shared" si="1"/>
        <v>1</v>
      </c>
      <c r="P48" s="26"/>
    </row>
    <row r="49" spans="1:16" ht="18">
      <c r="A49" s="1">
        <v>6</v>
      </c>
      <c r="B49" s="30" t="s">
        <v>17</v>
      </c>
      <c r="C49" s="16">
        <v>0</v>
      </c>
      <c r="D49" s="38" t="s">
        <v>207</v>
      </c>
      <c r="E49" s="16">
        <v>0</v>
      </c>
      <c r="F49" s="38" t="s">
        <v>227</v>
      </c>
      <c r="G49" s="16">
        <v>0</v>
      </c>
      <c r="H49" s="38" t="s">
        <v>250</v>
      </c>
      <c r="I49" s="16">
        <v>0</v>
      </c>
      <c r="J49" s="38" t="s">
        <v>274</v>
      </c>
      <c r="K49" s="16">
        <v>0</v>
      </c>
      <c r="L49" s="38" t="s">
        <v>295</v>
      </c>
      <c r="M49" s="16">
        <v>0</v>
      </c>
      <c r="N49" s="38" t="s">
        <v>317</v>
      </c>
      <c r="O49" s="24">
        <f t="shared" si="1"/>
        <v>0</v>
      </c>
      <c r="P49" s="26"/>
    </row>
    <row r="50" spans="1:16" ht="18">
      <c r="A50" s="1">
        <v>7</v>
      </c>
      <c r="B50" s="30" t="s">
        <v>19</v>
      </c>
      <c r="C50" s="16">
        <v>0</v>
      </c>
      <c r="D50" s="38" t="s">
        <v>204</v>
      </c>
      <c r="E50" s="16">
        <v>0</v>
      </c>
      <c r="F50" s="38" t="s">
        <v>229</v>
      </c>
      <c r="G50" s="16">
        <v>0</v>
      </c>
      <c r="H50" s="38" t="s">
        <v>248</v>
      </c>
      <c r="I50" s="16">
        <v>0</v>
      </c>
      <c r="J50" s="38" t="s">
        <v>290</v>
      </c>
      <c r="K50" s="16">
        <v>0</v>
      </c>
      <c r="L50" s="38" t="s">
        <v>298</v>
      </c>
      <c r="M50" s="16">
        <v>0</v>
      </c>
      <c r="N50" s="38" t="s">
        <v>319</v>
      </c>
      <c r="O50" s="24">
        <f t="shared" si="1"/>
        <v>0</v>
      </c>
      <c r="P50" s="26"/>
    </row>
    <row r="51" spans="1:16" ht="18">
      <c r="A51" s="1">
        <v>8</v>
      </c>
      <c r="B51" s="30" t="s">
        <v>41</v>
      </c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4">
        <f t="shared" si="1"/>
        <v>0</v>
      </c>
      <c r="P51" s="26"/>
    </row>
    <row r="52" spans="1:16" ht="18">
      <c r="A52" s="1">
        <v>9</v>
      </c>
      <c r="B52" s="30" t="s">
        <v>40</v>
      </c>
      <c r="C52" s="16">
        <v>0</v>
      </c>
      <c r="D52" s="38" t="s">
        <v>218</v>
      </c>
      <c r="E52" s="16">
        <v>0</v>
      </c>
      <c r="F52" s="38" t="s">
        <v>234</v>
      </c>
      <c r="G52" s="16">
        <v>0</v>
      </c>
      <c r="H52" s="38" t="s">
        <v>278</v>
      </c>
      <c r="I52" s="16">
        <v>0</v>
      </c>
      <c r="J52" s="38" t="s">
        <v>279</v>
      </c>
      <c r="K52" s="16">
        <v>0</v>
      </c>
      <c r="L52" s="38" t="s">
        <v>312</v>
      </c>
      <c r="M52" s="16">
        <v>0</v>
      </c>
      <c r="N52" s="38" t="s">
        <v>327</v>
      </c>
      <c r="O52" s="24">
        <f t="shared" si="1"/>
        <v>0</v>
      </c>
      <c r="P52" s="26"/>
    </row>
    <row r="53" spans="1:16" ht="18">
      <c r="A53" s="1">
        <v>10</v>
      </c>
      <c r="B53" s="30" t="s">
        <v>20</v>
      </c>
      <c r="C53" s="16">
        <v>0</v>
      </c>
      <c r="D53" s="38" t="s">
        <v>224</v>
      </c>
      <c r="E53" s="16">
        <v>0</v>
      </c>
      <c r="F53" s="38" t="s">
        <v>251</v>
      </c>
      <c r="G53" s="16">
        <v>0</v>
      </c>
      <c r="H53" s="38" t="s">
        <v>276</v>
      </c>
      <c r="I53" s="16">
        <v>0</v>
      </c>
      <c r="J53" s="38" t="s">
        <v>292</v>
      </c>
      <c r="K53" s="16">
        <v>1</v>
      </c>
      <c r="L53" s="42" t="s">
        <v>338</v>
      </c>
      <c r="M53" s="16">
        <v>0</v>
      </c>
      <c r="N53" s="38" t="s">
        <v>339</v>
      </c>
      <c r="O53" s="24">
        <f t="shared" si="1"/>
        <v>1</v>
      </c>
      <c r="P53" s="26"/>
    </row>
    <row r="54" spans="1:16" ht="18">
      <c r="A54" s="1">
        <v>11</v>
      </c>
      <c r="B54" s="30" t="s">
        <v>39</v>
      </c>
      <c r="C54" s="16">
        <v>0</v>
      </c>
      <c r="D54" s="38" t="s">
        <v>215</v>
      </c>
      <c r="E54" s="16">
        <v>0</v>
      </c>
      <c r="F54" s="38" t="s">
        <v>236</v>
      </c>
      <c r="G54" s="16">
        <v>0</v>
      </c>
      <c r="H54" s="38" t="s">
        <v>257</v>
      </c>
      <c r="I54" s="16">
        <v>0</v>
      </c>
      <c r="J54" s="38" t="s">
        <v>282</v>
      </c>
      <c r="K54" s="16">
        <v>0</v>
      </c>
      <c r="L54" s="38" t="s">
        <v>305</v>
      </c>
      <c r="M54" s="16">
        <v>0</v>
      </c>
      <c r="N54" s="38" t="s">
        <v>320</v>
      </c>
      <c r="O54" s="24">
        <f t="shared" si="1"/>
        <v>0</v>
      </c>
      <c r="P54" s="26"/>
    </row>
    <row r="55" spans="1:16" ht="18">
      <c r="A55" s="1">
        <v>12</v>
      </c>
      <c r="B55" s="30" t="s">
        <v>38</v>
      </c>
      <c r="C55" s="16">
        <v>0</v>
      </c>
      <c r="D55" s="42" t="s">
        <v>239</v>
      </c>
      <c r="E55" s="16">
        <v>0</v>
      </c>
      <c r="F55" s="38" t="s">
        <v>240</v>
      </c>
      <c r="G55" s="16">
        <v>0</v>
      </c>
      <c r="H55" s="38" t="s">
        <v>256</v>
      </c>
      <c r="I55" s="16">
        <v>0</v>
      </c>
      <c r="J55" s="38" t="s">
        <v>270</v>
      </c>
      <c r="K55" s="16">
        <v>0</v>
      </c>
      <c r="L55" s="38" t="s">
        <v>307</v>
      </c>
      <c r="M55" s="16">
        <v>0</v>
      </c>
      <c r="N55" s="38" t="s">
        <v>321</v>
      </c>
      <c r="O55" s="24">
        <f t="shared" si="1"/>
        <v>0</v>
      </c>
      <c r="P55" s="26"/>
    </row>
    <row r="56" spans="1:16" ht="18">
      <c r="A56" s="1">
        <v>13</v>
      </c>
      <c r="B56" s="30" t="s">
        <v>37</v>
      </c>
      <c r="C56" s="16">
        <v>0</v>
      </c>
      <c r="D56" s="38" t="s">
        <v>214</v>
      </c>
      <c r="E56" s="16">
        <v>0</v>
      </c>
      <c r="F56" s="38" t="s">
        <v>235</v>
      </c>
      <c r="G56" s="16">
        <v>0</v>
      </c>
      <c r="H56" s="38" t="s">
        <v>261</v>
      </c>
      <c r="I56" s="16">
        <v>0</v>
      </c>
      <c r="J56" s="38" t="s">
        <v>283</v>
      </c>
      <c r="K56" s="16">
        <v>0</v>
      </c>
      <c r="L56" s="38" t="s">
        <v>313</v>
      </c>
      <c r="M56" s="16">
        <v>0</v>
      </c>
      <c r="N56" s="38" t="s">
        <v>329</v>
      </c>
      <c r="O56" s="24">
        <f t="shared" si="1"/>
        <v>0</v>
      </c>
      <c r="P56" s="26"/>
    </row>
    <row r="57" spans="1:16" ht="18">
      <c r="A57" s="1">
        <v>14</v>
      </c>
      <c r="B57" s="30" t="s">
        <v>36</v>
      </c>
      <c r="C57" s="16">
        <v>0</v>
      </c>
      <c r="D57" s="38" t="s">
        <v>203</v>
      </c>
      <c r="E57" s="16">
        <v>0</v>
      </c>
      <c r="F57" s="38" t="s">
        <v>243</v>
      </c>
      <c r="G57" s="16">
        <v>0</v>
      </c>
      <c r="H57" s="38" t="s">
        <v>263</v>
      </c>
      <c r="I57" s="16">
        <v>0</v>
      </c>
      <c r="J57" s="38" t="s">
        <v>281</v>
      </c>
      <c r="K57" s="16">
        <v>0</v>
      </c>
      <c r="L57" s="38" t="s">
        <v>304</v>
      </c>
      <c r="M57" s="16">
        <v>0</v>
      </c>
      <c r="N57" s="38" t="s">
        <v>306</v>
      </c>
      <c r="O57" s="24">
        <f t="shared" si="1"/>
        <v>0</v>
      </c>
      <c r="P57" s="26"/>
    </row>
    <row r="58" spans="1:16" ht="18">
      <c r="A58" s="1">
        <v>15</v>
      </c>
      <c r="B58" s="30" t="s">
        <v>35</v>
      </c>
      <c r="C58" s="16">
        <v>0</v>
      </c>
      <c r="D58" s="38" t="s">
        <v>222</v>
      </c>
      <c r="E58" s="16">
        <v>0</v>
      </c>
      <c r="F58" s="42" t="s">
        <v>267</v>
      </c>
      <c r="G58" s="16">
        <v>0</v>
      </c>
      <c r="H58" s="38" t="s">
        <v>268</v>
      </c>
      <c r="I58" s="16">
        <v>0</v>
      </c>
      <c r="J58" s="38" t="s">
        <v>291</v>
      </c>
      <c r="K58" s="16">
        <v>0</v>
      </c>
      <c r="L58" s="38" t="s">
        <v>318</v>
      </c>
      <c r="M58" s="16">
        <v>0</v>
      </c>
      <c r="N58" s="38" t="s">
        <v>334</v>
      </c>
      <c r="O58" s="24">
        <f t="shared" si="1"/>
        <v>0</v>
      </c>
      <c r="P58" s="26"/>
    </row>
    <row r="59" spans="1:16" ht="18">
      <c r="A59" s="1">
        <v>16</v>
      </c>
      <c r="B59" s="30" t="s">
        <v>34</v>
      </c>
      <c r="C59" s="16">
        <v>0</v>
      </c>
      <c r="D59" s="38" t="s">
        <v>205</v>
      </c>
      <c r="E59" s="16">
        <v>0</v>
      </c>
      <c r="F59" s="38" t="s">
        <v>226</v>
      </c>
      <c r="G59" s="16">
        <v>0</v>
      </c>
      <c r="H59" s="38" t="s">
        <v>247</v>
      </c>
      <c r="I59" s="16">
        <v>0</v>
      </c>
      <c r="J59" s="38" t="s">
        <v>271</v>
      </c>
      <c r="K59" s="16">
        <v>0</v>
      </c>
      <c r="L59" s="38" t="s">
        <v>294</v>
      </c>
      <c r="M59" s="16">
        <v>0</v>
      </c>
      <c r="N59" s="38" t="s">
        <v>316</v>
      </c>
      <c r="O59" s="24">
        <f t="shared" si="1"/>
        <v>0</v>
      </c>
      <c r="P59" s="26"/>
    </row>
    <row r="60" spans="1:16" ht="18">
      <c r="A60" s="1">
        <v>17</v>
      </c>
      <c r="B60" s="30" t="s">
        <v>33</v>
      </c>
      <c r="C60" s="16">
        <v>0</v>
      </c>
      <c r="D60" s="38" t="s">
        <v>213</v>
      </c>
      <c r="E60" s="16">
        <v>0</v>
      </c>
      <c r="F60" s="38" t="s">
        <v>230</v>
      </c>
      <c r="G60" s="16">
        <v>0</v>
      </c>
      <c r="H60" s="38" t="s">
        <v>255</v>
      </c>
      <c r="I60" s="16">
        <v>0</v>
      </c>
      <c r="J60" s="38" t="s">
        <v>275</v>
      </c>
      <c r="K60" s="16">
        <v>0</v>
      </c>
      <c r="L60" s="38" t="s">
        <v>296</v>
      </c>
      <c r="M60" s="16">
        <v>0</v>
      </c>
      <c r="N60" s="43" t="s">
        <v>337</v>
      </c>
      <c r="O60" s="24">
        <f t="shared" si="1"/>
        <v>0</v>
      </c>
      <c r="P60" s="27" t="s">
        <v>10</v>
      </c>
    </row>
    <row r="61" spans="1:16" ht="18">
      <c r="A61" s="1">
        <v>18</v>
      </c>
      <c r="B61" s="30" t="s">
        <v>335</v>
      </c>
      <c r="C61" s="16">
        <v>0</v>
      </c>
      <c r="D61" s="38" t="s">
        <v>223</v>
      </c>
      <c r="E61" s="16">
        <v>0</v>
      </c>
      <c r="F61" s="38" t="s">
        <v>225</v>
      </c>
      <c r="G61" s="16">
        <v>0</v>
      </c>
      <c r="H61" s="38" t="s">
        <v>269</v>
      </c>
      <c r="I61" s="16">
        <v>0</v>
      </c>
      <c r="J61" s="38" t="s">
        <v>273</v>
      </c>
      <c r="K61" s="16">
        <v>0</v>
      </c>
      <c r="L61" s="38" t="s">
        <v>336</v>
      </c>
      <c r="M61" s="16">
        <v>0</v>
      </c>
      <c r="N61" s="38" t="s">
        <v>333</v>
      </c>
      <c r="O61" s="24">
        <f t="shared" si="1"/>
        <v>0</v>
      </c>
      <c r="P61" s="26"/>
    </row>
    <row r="62" spans="1:16" ht="18">
      <c r="A62" s="1">
        <v>19</v>
      </c>
      <c r="B62" s="30" t="s">
        <v>23</v>
      </c>
      <c r="C62" s="16">
        <v>0</v>
      </c>
      <c r="D62" s="42" t="s">
        <v>341</v>
      </c>
      <c r="E62" s="16">
        <v>0</v>
      </c>
      <c r="F62" s="42" t="s">
        <v>341</v>
      </c>
      <c r="G62" s="16">
        <v>0</v>
      </c>
      <c r="H62" s="42" t="s">
        <v>341</v>
      </c>
      <c r="I62" s="16">
        <v>0</v>
      </c>
      <c r="J62" s="42" t="s">
        <v>340</v>
      </c>
      <c r="K62" s="16">
        <v>1</v>
      </c>
      <c r="L62" s="42" t="s">
        <v>340</v>
      </c>
      <c r="M62" s="16">
        <v>0</v>
      </c>
      <c r="N62" s="43" t="s">
        <v>340</v>
      </c>
      <c r="O62" s="24">
        <f t="shared" si="1"/>
        <v>1</v>
      </c>
      <c r="P62" s="26"/>
    </row>
    <row r="63" spans="1:16" ht="18">
      <c r="A63" s="1">
        <v>20</v>
      </c>
      <c r="B63" s="30" t="s">
        <v>32</v>
      </c>
      <c r="C63" s="16">
        <v>0</v>
      </c>
      <c r="D63" s="38" t="s">
        <v>210</v>
      </c>
      <c r="E63" s="16">
        <v>0</v>
      </c>
      <c r="F63" s="38" t="s">
        <v>228</v>
      </c>
      <c r="G63" s="16">
        <v>0</v>
      </c>
      <c r="H63" s="38" t="s">
        <v>253</v>
      </c>
      <c r="I63" s="16">
        <v>0</v>
      </c>
      <c r="J63" s="38" t="s">
        <v>299</v>
      </c>
      <c r="K63" s="16">
        <v>0</v>
      </c>
      <c r="L63" s="38" t="s">
        <v>302</v>
      </c>
      <c r="M63" s="16">
        <v>0</v>
      </c>
      <c r="N63" s="38" t="s">
        <v>303</v>
      </c>
      <c r="O63" s="24">
        <f t="shared" si="1"/>
        <v>0</v>
      </c>
      <c r="P63" s="26"/>
    </row>
    <row r="64" spans="1:16" ht="18">
      <c r="A64" s="1">
        <v>21</v>
      </c>
      <c r="B64" s="30" t="s">
        <v>30</v>
      </c>
      <c r="C64" s="16">
        <v>0</v>
      </c>
      <c r="D64" s="38" t="s">
        <v>209</v>
      </c>
      <c r="E64" s="16">
        <v>0</v>
      </c>
      <c r="F64" s="38" t="s">
        <v>244</v>
      </c>
      <c r="G64" s="16">
        <v>1</v>
      </c>
      <c r="H64" s="38" t="s">
        <v>259</v>
      </c>
      <c r="I64" s="16">
        <v>0</v>
      </c>
      <c r="J64" s="38" t="s">
        <v>286</v>
      </c>
      <c r="K64" s="16">
        <v>0</v>
      </c>
      <c r="L64" s="38" t="s">
        <v>309</v>
      </c>
      <c r="M64" s="16">
        <v>1</v>
      </c>
      <c r="N64" s="38" t="s">
        <v>331</v>
      </c>
      <c r="O64" s="24">
        <f t="shared" si="1"/>
        <v>2</v>
      </c>
      <c r="P64" s="26"/>
    </row>
    <row r="65" spans="1:16" ht="18">
      <c r="A65" s="1">
        <v>22</v>
      </c>
      <c r="B65" s="30" t="s">
        <v>29</v>
      </c>
      <c r="C65" s="16">
        <v>0</v>
      </c>
      <c r="D65" s="38" t="s">
        <v>216</v>
      </c>
      <c r="E65" s="16">
        <v>0</v>
      </c>
      <c r="F65" s="38" t="s">
        <v>238</v>
      </c>
      <c r="G65" s="16">
        <v>0</v>
      </c>
      <c r="H65" s="38" t="s">
        <v>258</v>
      </c>
      <c r="I65" s="16">
        <v>0</v>
      </c>
      <c r="J65" s="38" t="s">
        <v>285</v>
      </c>
      <c r="K65" s="16">
        <v>0</v>
      </c>
      <c r="L65" s="38" t="s">
        <v>308</v>
      </c>
      <c r="M65" s="16">
        <v>0</v>
      </c>
      <c r="N65" s="38" t="s">
        <v>322</v>
      </c>
      <c r="O65" s="24">
        <f t="shared" si="1"/>
        <v>0</v>
      </c>
      <c r="P65" s="26"/>
    </row>
    <row r="66" spans="1:16" ht="18">
      <c r="A66" s="1">
        <v>23</v>
      </c>
      <c r="B66" s="30" t="s">
        <v>28</v>
      </c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4">
        <f t="shared" si="1"/>
        <v>0</v>
      </c>
      <c r="P66" s="26"/>
    </row>
    <row r="67" spans="1:16" ht="18">
      <c r="A67" s="1">
        <v>24</v>
      </c>
      <c r="B67" s="30" t="s">
        <v>27</v>
      </c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4">
        <f t="shared" si="1"/>
        <v>0</v>
      </c>
      <c r="P67" s="26"/>
    </row>
    <row r="68" spans="1:16" ht="18">
      <c r="A68" s="1">
        <v>25</v>
      </c>
      <c r="B68" s="30" t="s">
        <v>26</v>
      </c>
      <c r="C68" s="16">
        <v>1</v>
      </c>
      <c r="D68" s="38" t="s">
        <v>206</v>
      </c>
      <c r="E68" s="16">
        <v>0</v>
      </c>
      <c r="F68" s="38" t="s">
        <v>237</v>
      </c>
      <c r="G68" s="16">
        <v>0</v>
      </c>
      <c r="H68" s="38" t="s">
        <v>252</v>
      </c>
      <c r="I68" s="16">
        <v>0</v>
      </c>
      <c r="J68" s="38" t="s">
        <v>284</v>
      </c>
      <c r="K68" s="16">
        <v>0</v>
      </c>
      <c r="L68" s="38" t="s">
        <v>300</v>
      </c>
      <c r="M68" s="16">
        <v>1</v>
      </c>
      <c r="N68" s="38" t="s">
        <v>332</v>
      </c>
      <c r="O68" s="24">
        <f t="shared" si="1"/>
        <v>2</v>
      </c>
      <c r="P68" s="26"/>
    </row>
    <row r="69" spans="1:16" ht="18">
      <c r="A69" s="1">
        <v>26</v>
      </c>
      <c r="B69" s="37" t="s">
        <v>25</v>
      </c>
      <c r="C69" s="16">
        <v>0</v>
      </c>
      <c r="D69" s="38" t="s">
        <v>217</v>
      </c>
      <c r="E69" s="16">
        <v>0</v>
      </c>
      <c r="F69" s="38" t="s">
        <v>231</v>
      </c>
      <c r="G69" s="16">
        <v>0</v>
      </c>
      <c r="H69" s="38" t="s">
        <v>254</v>
      </c>
      <c r="I69" s="16">
        <v>0</v>
      </c>
      <c r="J69" s="38" t="s">
        <v>277</v>
      </c>
      <c r="K69" s="16">
        <v>0</v>
      </c>
      <c r="L69" s="38" t="s">
        <v>301</v>
      </c>
      <c r="M69" s="16">
        <v>0</v>
      </c>
      <c r="N69" s="42" t="s">
        <v>342</v>
      </c>
      <c r="O69" s="24">
        <v>0</v>
      </c>
      <c r="P69" s="26"/>
    </row>
    <row r="70" spans="1:16" ht="18">
      <c r="A70" s="1">
        <v>27</v>
      </c>
      <c r="B70" s="31" t="s">
        <v>24</v>
      </c>
      <c r="C70" s="16">
        <v>0</v>
      </c>
      <c r="D70" s="38" t="s">
        <v>202</v>
      </c>
      <c r="E70" s="16">
        <v>0</v>
      </c>
      <c r="F70" s="38" t="s">
        <v>208</v>
      </c>
      <c r="G70" s="16">
        <v>0</v>
      </c>
      <c r="H70" s="38" t="s">
        <v>232</v>
      </c>
      <c r="I70" s="16">
        <v>0</v>
      </c>
      <c r="J70" s="38" t="s">
        <v>249</v>
      </c>
      <c r="K70" s="16">
        <v>0</v>
      </c>
      <c r="L70" s="38" t="s">
        <v>272</v>
      </c>
      <c r="M70" s="16">
        <v>0</v>
      </c>
      <c r="N70" s="38" t="s">
        <v>324</v>
      </c>
      <c r="O70" s="24">
        <f t="shared" si="1"/>
        <v>0</v>
      </c>
      <c r="P70" s="26"/>
    </row>
    <row r="71" spans="1:16" ht="15.75">
      <c r="A71" s="1" t="s">
        <v>10</v>
      </c>
      <c r="B71" s="35" t="s">
        <v>15</v>
      </c>
      <c r="C71" s="33">
        <f>SUM(C44:C70)</f>
        <v>1</v>
      </c>
      <c r="D71" s="18"/>
      <c r="E71" s="33">
        <f>SUM(E44:E70)</f>
        <v>0</v>
      </c>
      <c r="F71" s="18"/>
      <c r="G71" s="33">
        <f>SUM(G44:G70)</f>
        <v>1</v>
      </c>
      <c r="H71" s="18"/>
      <c r="I71" s="33">
        <f>SUM(I44:I70)</f>
        <v>0</v>
      </c>
      <c r="J71" s="18"/>
      <c r="K71" s="33">
        <f>SUM(K44:K70)</f>
        <v>4</v>
      </c>
      <c r="L71" s="18"/>
      <c r="M71" s="33">
        <f>SUM(M44:M70)</f>
        <v>6</v>
      </c>
      <c r="N71" s="18"/>
      <c r="O71" s="35">
        <f>SUM(O44:O70)</f>
        <v>12</v>
      </c>
      <c r="P71" s="26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</row>
    <row r="99" spans="1:14">
      <c r="A99" s="1"/>
    </row>
    <row r="100" spans="1:14">
      <c r="A100" s="1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</sheetData>
  <mergeCells count="16">
    <mergeCell ref="O42:O43"/>
    <mergeCell ref="C42:D42"/>
    <mergeCell ref="E42:F42"/>
    <mergeCell ref="G42:H42"/>
    <mergeCell ref="I42:J42"/>
    <mergeCell ref="K42:L42"/>
    <mergeCell ref="M42:N42"/>
    <mergeCell ref="B2:O2"/>
    <mergeCell ref="B3:O3"/>
    <mergeCell ref="C6:D6"/>
    <mergeCell ref="E6:F6"/>
    <mergeCell ref="G6:H6"/>
    <mergeCell ref="I6:J6"/>
    <mergeCell ref="K6:L6"/>
    <mergeCell ref="M6:N6"/>
    <mergeCell ref="O6:O7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  <hyperlink ref="H28" r:id="rId73" location="post8416574" display="http://www.anaqamaghribia.com/vb/showthread.php?t=356069&amp;p=8416574&amp;viewfull=1 - post8416574"/>
    <hyperlink ref="J14" r:id="rId74" location="post8417996" display="http://www.anaqamaghribia.com/vb/showthread.php?t=356069&amp;p=8417996&amp;viewfull=1 - post8417996"/>
    <hyperlink ref="J38" r:id="rId75" location="post8418097" display="http://www.anaqamaghribia.com/vb/showthread.php?t=356069&amp;p=8418097&amp;viewfull=1 - post8418097"/>
    <hyperlink ref="J28" r:id="rId76" location="post8418281" display="http://www.anaqamaghribia.com/vb/showthread.php?t=356069&amp;p=8418281&amp;viewfull=1 - post8418281"/>
    <hyperlink ref="J12" r:id="rId77" location="post8418684" display="http://www.anaqamaghribia.com/vb/showthread.php?t=356069&amp;p=8418684&amp;viewfull=1 - post8418684"/>
    <hyperlink ref="J30" r:id="rId78" location="post8418725" display="http://www.anaqamaghribia.com/vb/showthread.php?t=356069&amp;p=8418725&amp;viewfull=1 - post8418725"/>
    <hyperlink ref="H24" r:id="rId79" location="post8418965" display="http://www.anaqamaghribia.com/vb/showthread.php?t=356069&amp;p=8418965&amp;viewfull=1 - post8418965"/>
    <hyperlink ref="J21" r:id="rId80" location="post8419294" display="http://www.anaqamaghribia.com/vb/showthread.php?t=356069&amp;p=8419294&amp;viewfull=1 - post8419294"/>
    <hyperlink ref="J20" r:id="rId81" location="post8419505" display="http://www.anaqamaghribia.com/vb/showthread.php?t=356069&amp;p=8419505&amp;viewfull=1 - post8419505"/>
    <hyperlink ref="J22" r:id="rId82" location="post8419926" display="http://www.anaqamaghribia.com/vb/showthread.php?t=356069&amp;p=8419926&amp;viewfull=1 - post8419926"/>
    <hyperlink ref="J10" r:id="rId83" location="post8420246" display="http://www.anaqamaghribia.com/vb/showthread.php?t=356069&amp;p=8420246&amp;viewfull=1 - post8420246"/>
    <hyperlink ref="J16" r:id="rId84" location="post8420634" display="http://www.anaqamaghribia.com/vb/showthread.php?t=356069&amp;p=8420634&amp;viewfull=1 - post8420634"/>
    <hyperlink ref="J33" r:id="rId85" location="post8420732" display="http://www.anaqamaghribia.com/vb/showthread.php?t=356069&amp;p=8420732&amp;viewfull=1 - post8420732"/>
    <hyperlink ref="J36" r:id="rId86" location="post8421378" display="http://www.anaqamaghribia.com/vb/showthread.php?t=356069&amp;p=8421378&amp;viewfull=1 - post8421378"/>
    <hyperlink ref="J26" r:id="rId87" location="post8421797" display="http://www.anaqamaghribia.com/vb/showthread.php?t=356069&amp;p=8421797&amp;viewfull=1 - post8421797"/>
    <hyperlink ref="J25" r:id="rId88" location="post8422113" display="http://www.anaqamaghribia.com/vb/showthread.php?t=356069&amp;p=8422113&amp;viewfull=1 - post8422113"/>
    <hyperlink ref="J37" r:id="rId89" location="post8422275" display="http://www.anaqamaghribia.com/vb/showthread.php?t=356069&amp;p=8422275&amp;viewfull=1 - post8422275"/>
    <hyperlink ref="F29" r:id="rId90" location="post8422637" display="http://www.anaqamaghribia.com/vb/showthread.php?t=356069&amp;p=8422637&amp;viewfull=1 - post8422637"/>
    <hyperlink ref="J18" r:id="rId91" location="post8422791" display="http://www.anaqamaghribia.com/vb/showthread.php?t=356069&amp;p=8422791&amp;viewfull=1 - post8422791"/>
    <hyperlink ref="J8" r:id="rId92" location="post8422884" display="http://www.anaqamaghribia.com/vb/showthread.php?t=356069&amp;p=8422884&amp;viewfull=1 - post8422884"/>
    <hyperlink ref="H29" r:id="rId93" location="post8422975" display="http://www.anaqamaghribia.com/vb/showthread.php?t=356069&amp;p=8422975&amp;viewfull=1 - post8422975"/>
    <hyperlink ref="J19" r:id="rId94" location="post8423578" display="http://www.anaqamaghribia.com/vb/showthread.php?t=356069&amp;p=8423578&amp;viewfull=1 - post8423578"/>
    <hyperlink ref="J11" r:id="rId95" location="post8423642" display="http://www.anaqamaghribia.com/vb/showthread.php?t=356069&amp;p=8423642&amp;viewfull=1 - post8423642"/>
    <hyperlink ref="J17" r:id="rId96" location="post8424345" display="http://www.anaqamaghribia.com/vb/showthread.php?t=356069&amp;p=8424345&amp;viewfull=1 - post8424345"/>
    <hyperlink ref="J24" r:id="rId97" location="post8424995" display="http://www.anaqamaghribia.com/vb/showthread.php?t=356069&amp;p=8424995&amp;viewfull=1 - post8424995"/>
    <hyperlink ref="J27" r:id="rId98" location="post8425077" display="http://www.anaqamaghribia.com/vb/showthread.php?t=356069&amp;p=8425077&amp;viewfull=1 - post8425077"/>
    <hyperlink ref="J29" r:id="rId99" location="post8425804" display="http://www.anaqamaghribia.com/vb/showthread.php?t=356069&amp;p=8425804&amp;viewfull=1 - post8425804"/>
    <hyperlink ref="J9" r:id="rId100" location="post8425855" display="http://www.anaqamaghribia.com/vb/showthread.php?t=356069&amp;p=8425855&amp;viewfull=1 - post8425855"/>
    <hyperlink ref="L21" r:id="rId101" location="post8426055" display="http://www.anaqamaghribia.com/vb/showthread.php?t=356069&amp;p=8426055&amp;viewfull=1 - post8426055"/>
    <hyperlink ref="L14" r:id="rId102" location="post8426135" display="http://www.anaqamaghribia.com/vb/showthread.php?t=356069&amp;p=8426135&amp;viewfull=1 - post8426135"/>
    <hyperlink ref="L38" r:id="rId103" location="post8426332" display="http://www.anaqamaghribia.com/vb/showthread.php?t=356069&amp;p=8426332&amp;viewfull=1 - post8426332"/>
    <hyperlink ref="L36" r:id="rId104" location="post8426456" display="http://www.anaqamaghribia.com/vb/showthread.php?t=356069&amp;p=8426456&amp;viewfull=1 - post8426456"/>
    <hyperlink ref="L18" r:id="rId105" location="post8426496" display="http://www.anaqamaghribia.com/vb/showthread.php?t=356069&amp;p=8426496&amp;viewfull=1 - post8426496"/>
    <hyperlink ref="L28" r:id="rId106" location="post8426652" display="http://www.anaqamaghribia.com/vb/showthread.php?t=356069&amp;p=8426652&amp;viewfull=1 - post8426652"/>
    <hyperlink ref="L12" r:id="rId107" location="post8426677" display="http://www.anaqamaghribia.com/vb/showthread.php?t=356069&amp;p=8426677&amp;viewfull=1 - post8426677"/>
    <hyperlink ref="L30" r:id="rId108" location="post8426772" display="http://www.anaqamaghribia.com/vb/showthread.php?t=356069&amp;p=8426772&amp;viewfull=1 - post8426772"/>
    <hyperlink ref="L11" r:id="rId109" location="post8426889" display="http://www.anaqamaghribia.com/vb/showthread.php?t=356069&amp;p=8426889&amp;viewfull=1 - post8426889"/>
    <hyperlink ref="N30" r:id="rId110" location="post8426899" display="http://www.anaqamaghribia.com/vb/showthread.php?t=356069&amp;p=8426899&amp;viewfull=1 - post8426899"/>
    <hyperlink ref="L26" r:id="rId111" location="post8426956" display="http://www.anaqamaghribia.com/vb/showthread.php?t=356069&amp;p=8426956&amp;viewfull=1 - post8426956"/>
    <hyperlink ref="L10" r:id="rId112" location="post8429455" display="http://www.anaqamaghribia.com/vb/showthread.php?t=356069&amp;p=8429455&amp;viewfull=1 - post8429455"/>
    <hyperlink ref="L22" r:id="rId113" location="post8429460" display="http://www.anaqamaghribia.com/vb/showthread.php?t=356069&amp;p=8429460&amp;viewfull=1 - post8429460"/>
    <hyperlink ref="L16" r:id="rId114" location="post8429858" display="http://www.anaqamaghribia.com/vb/showthread.php?t=356069&amp;p=8429858&amp;viewfull=1 - post8429858"/>
    <hyperlink ref="L20" r:id="rId115" location="post8430076" display="http://www.anaqamaghribia.com/vb/showthread.php?t=356069&amp;p=8430076&amp;viewfull=1 - post8430076"/>
    <hyperlink ref="L33" r:id="rId116" location="post8430178" display="http://www.anaqamaghribia.com/vb/showthread.php?t=356069&amp;p=8430178&amp;viewfull=1 - post8430178"/>
    <hyperlink ref="L9" r:id="rId117" location="post8430997" display="http://www.anaqamaghribia.com/vb/showthread.php?t=356069&amp;p=8430997&amp;viewfull=1 - post8430997"/>
    <hyperlink ref="L37" r:id="rId118" location="post8431129" display="http://www.anaqamaghribia.com/vb/showthread.php?t=356069&amp;p=8431129&amp;viewfull=1 - post8431129"/>
    <hyperlink ref="L24" r:id="rId119" location="post8431362" display="http://www.anaqamaghribia.com/vb/showthread.php?t=356069&amp;p=8431362&amp;viewfull=1 - post8431362"/>
    <hyperlink ref="L8" r:id="rId120" location="post8431743" display="http://www.anaqamaghribia.com/vb/showthread.php?t=356069&amp;p=8431743&amp;viewfull=1 - post8431743"/>
    <hyperlink ref="L27" r:id="rId121" location="post8434002" display="http://www.anaqamaghribia.com/vb/showthread.php?t=356069&amp;p=8434002&amp;viewfull=1 - post8434002"/>
    <hyperlink ref="L19" r:id="rId122" location="post8434548" display="http://www.anaqamaghribia.com/vb/showthread.php?t=356069&amp;p=8434548&amp;viewfull=1 - post8434548"/>
    <hyperlink ref="L25" r:id="rId123" location="post8434739" display="http://www.anaqamaghribia.com/vb/showthread.php?t=356069&amp;p=8434739&amp;viewfull=1 - post8434739"/>
    <hyperlink ref="D32" r:id="rId124" location="post8435253" display="http://www.anaqamaghribia.com/vb/showthread.php?t=356069&amp;p=8435253&amp;viewfull=1 - post8435253"/>
    <hyperlink ref="F32" r:id="rId125" location="post8435254" display="http://www.anaqamaghribia.com/vb/showthread.php?t=356069&amp;p=8435254&amp;viewfull=1 - post8435254"/>
    <hyperlink ref="H32" r:id="rId126" location="post8435255" display="http://www.anaqamaghribia.com/vb/showthread.php?t=356069&amp;p=8435255&amp;viewfull=1 - post8435255"/>
    <hyperlink ref="J32" r:id="rId127" location="post8435257" display="http://www.anaqamaghribia.com/vb/showthread.php?t=356069&amp;p=8435257&amp;viewfull=1 - post8435257"/>
    <hyperlink ref="L32" r:id="rId128" location="post8435258" display="http://www.anaqamaghribia.com/vb/showthread.php?t=356069&amp;p=8435258&amp;viewfull=1 - post8435258"/>
    <hyperlink ref="N36" r:id="rId129" location="post8435302" display="http://www.anaqamaghribia.com/vb/showthread.php?t=356069&amp;p=8435302&amp;viewfull=1 - post8435302"/>
    <hyperlink ref="N27" r:id="rId130" location="post8435346" display="http://www.anaqamaghribia.com/vb/showthread.php?t=356069&amp;p=8435346&amp;viewfull=1 - post8435346"/>
    <hyperlink ref="N12" r:id="rId131" location="post8435444" display="http://www.anaqamaghribia.com/vb/showthread.php?t=356069&amp;p=8435444&amp;viewfull=1 - post8435444"/>
    <hyperlink ref="N28" r:id="rId132" location="post8435445" display="http://www.anaqamaghribia.com/vb/showthread.php?t=356069&amp;p=8435445&amp;viewfull=1 - post8435445"/>
    <hyperlink ref="N14" r:id="rId133" location="post8435612" display="http://www.anaqamaghribia.com/vb/showthread.php?t=356069&amp;p=8435612&amp;viewfull=1 - post8435612"/>
    <hyperlink ref="N18" r:id="rId134" location="post8436238" display="http://www.anaqamaghribia.com/vb/showthread.php?t=356069&amp;p=8436238&amp;viewfull=1 - post8436238"/>
    <hyperlink ref="N21" r:id="rId135" location="post8436636" display="http://www.anaqamaghribia.com/vb/showthread.php?t=356069&amp;p=8436636&amp;viewfull=1 - post8436636"/>
    <hyperlink ref="N22" r:id="rId136" location="post8436682" display="http://www.anaqamaghribia.com/vb/showthread.php?t=356069&amp;p=8436682&amp;viewfull=1 - post8436682"/>
    <hyperlink ref="N26" r:id="rId137" location="post8437343" display="http://www.anaqamaghribia.com/vb/showthread.php?t=356069&amp;p=8437343&amp;viewfull=1 - post8437343"/>
    <hyperlink ref="N38" r:id="rId138" location="post8437369" display="http://www.anaqamaghribia.com/vb/showthread.php?t=356069&amp;p=8437369&amp;viewfull=1 - post8437369"/>
    <hyperlink ref="N37" r:id="rId139" location="post8437490" display="http://www.anaqamaghribia.com/vb/showthread.php?t=356069&amp;p=8437490&amp;viewfull=1 - post8437490"/>
    <hyperlink ref="N16" r:id="rId140" location="post8437508" display="http://www.anaqamaghribia.com/vb/showthread.php?t=356069&amp;p=8437508&amp;viewfull=1 - post8437508"/>
    <hyperlink ref="N33" r:id="rId141" location="post8438276" display="http://www.anaqamaghribia.com/vb/showthread.php?t=356069&amp;p=8438276&amp;viewfull=1 - post8438276"/>
    <hyperlink ref="N24" r:id="rId142" location="post8438569" display="http://www.anaqamaghribia.com/vb/showthread.php?t=356069&amp;p=8438569&amp;viewfull=1 - post8438569"/>
    <hyperlink ref="N8" r:id="rId143" location="post8439186" display="http://www.anaqamaghribia.com/vb/showthread.php?t=356069&amp;p=8439186&amp;viewfull=1 - post8439186"/>
    <hyperlink ref="N11" r:id="rId144" location="post8439252" display="http://www.anaqamaghribia.com/vb/showthread.php?t=356069&amp;p=8439252&amp;viewfull=1 - post8439252"/>
    <hyperlink ref="N9" r:id="rId145" location="post8439384" display="http://www.anaqamaghribia.com/vb/showthread.php?t=356069&amp;p=8439384&amp;viewfull=1 - post8439384"/>
    <hyperlink ref="N32" r:id="rId146" location="post8439646" display="http://www.anaqamaghribia.com/vb/showthread.php?t=356069&amp;p=8439646&amp;viewfull=1 - post8439646"/>
    <hyperlink ref="L29" r:id="rId147" location="post8440593" display="http://www.anaqamaghribia.com/vb/showthread.php?t=356069&amp;p=8440593&amp;viewfull=1 - post8440593"/>
    <hyperlink ref="N20" r:id="rId148" location="post8440761" display="http://www.anaqamaghribia.com/vb/showthread.php?t=356069&amp;p=8440761&amp;viewfull=1 - post8440761"/>
    <hyperlink ref="N25" r:id="rId149" location="post8440868" display="http://www.anaqamaghribia.com/vb/showthread.php?t=356069&amp;p=8440868&amp;viewfull=1 - post8440868"/>
    <hyperlink ref="N10" r:id="rId150" location="post8441431" display="http://www.anaqamaghribia.com/vb/showthread.php?t=356069&amp;p=8441431&amp;viewfull=1 - post8441431"/>
    <hyperlink ref="N19" r:id="rId151" location="post8441565" display="http://www.anaqamaghribia.com/vb/showthread.php?t=356069&amp;p=8441565&amp;viewfull=1 - post8441565"/>
    <hyperlink ref="D70" r:id="rId152" location="post8442201" display="http://www.anaqamaghribia.com/vb/showthread.php?t=356069&amp;p=8442201&amp;viewfull=1 - post8442201"/>
    <hyperlink ref="D57" r:id="rId153" location="post8447888" display="http://www.anaqamaghribia.com/vb/showthread.php?t=356069&amp;p=8447888&amp;viewfull=1 - post8447888"/>
    <hyperlink ref="D50" r:id="rId154" location="post8448748" display="http://www.anaqamaghribia.com/vb/showthread.php?t=356069&amp;p=8448748&amp;viewfull=1 - post8448748"/>
    <hyperlink ref="D59" r:id="rId155" location="post8448773" display="http://www.anaqamaghribia.com/vb/showthread.php?t=356069&amp;p=8448773&amp;viewfull=1 - post8448773"/>
    <hyperlink ref="D68" r:id="rId156" location="post8448782" display="http://www.anaqamaghribia.com/vb/showthread.php?t=356069&amp;p=8448782&amp;viewfull=1 - post8448782"/>
    <hyperlink ref="D49" r:id="rId157" location="post8449115" display="http://www.anaqamaghribia.com/vb/showthread.php?t=356069&amp;p=8449115&amp;viewfull=1 - post8449115"/>
    <hyperlink ref="F70" r:id="rId158" location="post8449203" display="http://www.anaqamaghribia.com/vb/showthread.php?t=356069&amp;p=8449203&amp;viewfull=1 - post8449203"/>
    <hyperlink ref="D64" r:id="rId159" location="post8449970" display="http://www.anaqamaghribia.com/vb/showthread.php?t=356069&amp;p=8449970&amp;viewfull=1 - post8449970"/>
    <hyperlink ref="D63" r:id="rId160" location="post8450046" display="http://www.anaqamaghribia.com/vb/showthread.php?t=356069&amp;p=8450046&amp;viewfull=1 - post8450046"/>
    <hyperlink ref="D47" r:id="rId161" location="post8450326" display="http://www.anaqamaghribia.com/vb/showthread.php?t=356069&amp;p=8450326&amp;viewfull=1 - post8450326"/>
    <hyperlink ref="D48" r:id="rId162" location="post8450595" display="http://www.anaqamaghribia.com/vb/showthread.php?t=356069&amp;p=8450595&amp;viewfull=1 - post8450595"/>
    <hyperlink ref="D60" r:id="rId163" location="post8451315" display="http://www.anaqamaghribia.com/vb/showthread.php?t=356069&amp;p=8451315&amp;viewfull=1 - post8451315"/>
    <hyperlink ref="D56" r:id="rId164" location="post8451633" display="http://www.anaqamaghribia.com/vb/showthread.php?t=356069&amp;p=8451633&amp;viewfull=1 - post8451633"/>
    <hyperlink ref="D54" r:id="rId165" location="post8452705" display="http://www.anaqamaghribia.com/vb/showthread.php?t=356069&amp;p=8452705&amp;viewfull=1 - post8452705"/>
    <hyperlink ref="D65" r:id="rId166" location="post8452748" display="http://www.anaqamaghribia.com/vb/showthread.php?t=356069&amp;p=8452748&amp;viewfull=1 - post8452748"/>
    <hyperlink ref="D69" r:id="rId167" location="post8453221" display="http://www.anaqamaghribia.com/vb/showthread.php?t=356069&amp;p=8453221&amp;viewfull=1 - post8453221"/>
    <hyperlink ref="D52" r:id="rId168" location="post8454632" display="http://www.anaqamaghribia.com/vb/showthread.php?t=356069&amp;p=8454632&amp;viewfull=1 - post8454632"/>
    <hyperlink ref="D44" r:id="rId169" location="post8454686" display="http://www.anaqamaghribia.com/vb/showthread.php?t=356069&amp;p=8454686&amp;viewfull=1 - post8454686"/>
    <hyperlink ref="D45" r:id="rId170" location="post8455201" display="http://www.anaqamaghribia.com/vb/showthread.php?t=356069&amp;p=8455201&amp;viewfull=1 - post8455201"/>
    <hyperlink ref="D46" r:id="rId171" location="post8455307" display="http://www.anaqamaghribia.com/vb/showthread.php?t=356069&amp;p=8455307&amp;viewfull=1 - post8455307"/>
    <hyperlink ref="D58" r:id="rId172" location="post8456161" display="http://www.anaqamaghribia.com/vb/showthread.php?t=356069&amp;p=8456161&amp;viewfull=1 - post8456161"/>
    <hyperlink ref="D61" r:id="rId173" location="post8456174" display="http://www.anaqamaghribia.com/vb/showthread.php?t=356069&amp;p=8456174&amp;viewfull=1 - post8456174"/>
    <hyperlink ref="D53" r:id="rId174" location="post8456187" display="http://www.anaqamaghribia.com/vb/showthread.php?t=356069&amp;p=8456187&amp;viewfull=1 - post8456187"/>
    <hyperlink ref="F61" r:id="rId175" location="post8456875" display="http://www.anaqamaghribia.com/vb/showthread.php?t=356069&amp;p=8456875&amp;viewfull=1 - post8456875"/>
    <hyperlink ref="F59" r:id="rId176" location="post8456946" display="http://www.anaqamaghribia.com/vb/showthread.php?t=356069&amp;p=8456946&amp;viewfull=1 - post8456946"/>
    <hyperlink ref="F49" r:id="rId177" location="post8457093" display="http://www.anaqamaghribia.com/vb/showthread.php?t=356069&amp;p=8457093&amp;viewfull=1 - post8457093"/>
    <hyperlink ref="F63" r:id="rId178" location="post8457268" display="http://www.anaqamaghribia.com/vb/showthread.php?t=356069&amp;p=8457268&amp;viewfull=1 - post8457268"/>
    <hyperlink ref="F50" r:id="rId179" location="post8457328" display="http://www.anaqamaghribia.com/vb/showthread.php?t=356069&amp;p=8457328&amp;viewfull=1 - post8457328"/>
    <hyperlink ref="F60" r:id="rId180" location="post8457355" display="http://www.anaqamaghribia.com/vb/showthread.php?t=356069&amp;p=8457355&amp;viewfull=1 - post8457355"/>
    <hyperlink ref="F69" r:id="rId181" location="post8457830" display="http://www.anaqamaghribia.com/vb/showthread.php?t=356069&amp;p=8457830&amp;viewfull=1 - post8457830"/>
    <hyperlink ref="H70" r:id="rId182" location="post8458237" display="http://www.anaqamaghribia.com/vb/showthread.php?t=356069&amp;p=8458237&amp;viewfull=1 - post8458237"/>
    <hyperlink ref="F48" r:id="rId183" location="post8458413" display="http://www.anaqamaghribia.com/vb/showthread.php?t=356069&amp;p=8458413&amp;viewfull=1 - post8458413"/>
    <hyperlink ref="F52" r:id="rId184" location="post8458551" display="http://www.anaqamaghribia.com/vb/showthread.php?t=356069&amp;p=8458551&amp;viewfull=1 - post8458551"/>
    <hyperlink ref="F56" r:id="rId185" location="post8458930" display="http://www.anaqamaghribia.com/vb/showthread.php?t=356069&amp;p=8458930&amp;viewfull=1 - post8458930"/>
    <hyperlink ref="F54" r:id="rId186" location="post8459354" display="http://www.anaqamaghribia.com/vb/showthread.php?t=356069&amp;p=8459354&amp;viewfull=1 - post8459354"/>
    <hyperlink ref="F68" r:id="rId187" location="post8459377" display="http://www.anaqamaghribia.com/vb/showthread.php?t=356069&amp;p=8459377&amp;viewfull=1 - post8459377"/>
    <hyperlink ref="F65" r:id="rId188" location="post8459466" display="http://www.anaqamaghribia.com/vb/showthread.php?t=356069&amp;p=8459466&amp;viewfull=1 - post8459466"/>
    <hyperlink ref="D55" r:id="rId189" location="post8460464" display="http://www.anaqamaghribia.com/vb/showthread.php?t=356069&amp;p=8460464&amp;viewfull=1 - post8460464"/>
    <hyperlink ref="F55" r:id="rId190" location="post8460520" display="http://www.anaqamaghribia.com/vb/showthread.php?t=356069&amp;p=8460520&amp;viewfull=1 - post8460520"/>
    <hyperlink ref="F45" r:id="rId191" location="post8460886" display="http://www.anaqamaghribia.com/vb/showthread.php?t=356069&amp;p=8460886&amp;viewfull=1 - post8460886"/>
    <hyperlink ref="F44" r:id="rId192" location="post8460940" display="http://www.anaqamaghribia.com/vb/showthread.php?t=356069&amp;p=8460940&amp;viewfull=1 - post8460940"/>
    <hyperlink ref="F57" r:id="rId193" location="post8461427" display="http://www.anaqamaghribia.com/vb/showthread.php?t=356069&amp;p=8461427&amp;viewfull=1 - post8461427"/>
    <hyperlink ref="F64" r:id="rId194" location="post8461587" display="http://www.anaqamaghribia.com/vb/showthread.php?t=356069&amp;p=8461587&amp;viewfull=1 - post8461587"/>
    <hyperlink ref="F47" r:id="rId195" location="post8462449" display="http://www.anaqamaghribia.com/vb/showthread.php?t=356069&amp;p=8462449&amp;viewfull=1 - post8462449"/>
    <hyperlink ref="F46" r:id="rId196" location="post8464995" display="http://www.anaqamaghribia.com/vb/showthread.php?t=356069&amp;p=8464995&amp;viewfull=1 - post8464995"/>
    <hyperlink ref="H59" r:id="rId197" location="post8465704" display="http://www.anaqamaghribia.com/vb/showthread.php?t=356069&amp;p=8465704&amp;viewfull=1 - post8465704"/>
    <hyperlink ref="H50" r:id="rId198" location="post8465806" display="http://www.anaqamaghribia.com/vb/showthread.php?t=356069&amp;p=8465806&amp;viewfull=1 - post8465806"/>
    <hyperlink ref="J70" r:id="rId199" location="post8465857" display="http://www.anaqamaghribia.com/vb/showthread.php?t=356069&amp;p=8465857&amp;viewfull=1 - post8465857"/>
    <hyperlink ref="H49" r:id="rId200" location="post8465883" display="http://www.anaqamaghribia.com/vb/showthread.php?t=356069&amp;p=8465883&amp;viewfull=1 - post8465883"/>
    <hyperlink ref="F53" r:id="rId201" location="post8466190" display="http://www.anaqamaghribia.com/vb/showthread.php?t=356069&amp;p=8466190&amp;viewfull=1 - post8466190"/>
    <hyperlink ref="H68" r:id="rId202" location="post8466599" display="http://www.anaqamaghribia.com/vb/showthread.php?t=356069&amp;p=8466599&amp;viewfull=1 - post8466599"/>
    <hyperlink ref="H63" r:id="rId203" location="post8466614" display="http://www.anaqamaghribia.com/vb/showthread.php?t=356069&amp;p=8466614&amp;viewfull=1 - post8466614"/>
    <hyperlink ref="H69" r:id="rId204" location="post8466615" display="http://www.anaqamaghribia.com/vb/showthread.php?t=356069&amp;p=8466615&amp;viewfull=1 - post8466615"/>
    <hyperlink ref="H60" r:id="rId205" location="post8466782" display="http://www.anaqamaghribia.com/vb/showthread.php?t=356069&amp;p=8466782&amp;viewfull=1 - post8466782"/>
    <hyperlink ref="H55" r:id="rId206" location="post8467078" display="http://www.anaqamaghribia.com/vb/showthread.php?t=356069&amp;p=8467078&amp;viewfull=1 - post8467078"/>
    <hyperlink ref="H54" r:id="rId207" location="post8468335" display="http://www.anaqamaghribia.com/vb/showthread.php?t=356069&amp;p=8468335&amp;viewfull=1 - post8468335"/>
    <hyperlink ref="H65" r:id="rId208" location="post8468769" display="http://www.anaqamaghribia.com/vb/showthread.php?t=356069&amp;p=8468769&amp;viewfull=1 - post8468769"/>
    <hyperlink ref="H64" r:id="rId209" location="post8468889" display="http://www.anaqamaghribia.com/vb/showthread.php?t=356069&amp;p=8468889&amp;viewfull=1 - post8468889"/>
    <hyperlink ref="H46" r:id="rId210" location="post8468900" display="http://www.anaqamaghribia.com/vb/showthread.php?t=356069&amp;p=8468900&amp;viewfull=1 - post8468900"/>
    <hyperlink ref="H56" r:id="rId211" location="post8469940" display="http://www.anaqamaghribia.com/vb/showthread.php?t=356069&amp;p=8469940&amp;viewfull=1 - post8469940"/>
    <hyperlink ref="H48" r:id="rId212" location="post8469997" display="http://www.anaqamaghribia.com/vb/showthread.php?t=356069&amp;p=8469997&amp;viewfull=1 - post8469997"/>
    <hyperlink ref="H57" r:id="rId213" location="post8470466" display="http://www.anaqamaghribia.com/vb/showthread.php?t=356069&amp;p=8470466&amp;viewfull=1 - post8470466"/>
    <hyperlink ref="H47" r:id="rId214" location="post8471237" display="http://www.anaqamaghribia.com/vb/showthread.php?t=356069&amp;p=8471237&amp;viewfull=1 - post8471237"/>
    <hyperlink ref="H44" r:id="rId215" location="post8472338" display="http://www.anaqamaghribia.com/vb/showthread.php?t=356069&amp;p=8472338&amp;viewfull=1 - post8472338"/>
    <hyperlink ref="H45" r:id="rId216" location="post8472376" display="http://www.anaqamaghribia.com/vb/showthread.php?t=356069&amp;p=8472376&amp;viewfull=1 - post8472376"/>
    <hyperlink ref="F58" r:id="rId217" location="post8472857" display="http://www.anaqamaghribia.com/vb/showthread.php?t=356069&amp;p=8472857&amp;viewfull=1 - post8472857"/>
    <hyperlink ref="H58" r:id="rId218" location="post8473847" display="http://www.anaqamaghribia.com/vb/showthread.php?t=356069&amp;p=8473847&amp;viewfull=1 - post8473847"/>
    <hyperlink ref="H61" r:id="rId219" location="post8473869" display="http://www.anaqamaghribia.com/vb/showthread.php?t=356069&amp;p=8473869&amp;viewfull=1 - post8473869"/>
    <hyperlink ref="J55" r:id="rId220" location="post8474953" display="http://www.anaqamaghribia.com/vb/showthread.php?t=356069&amp;p=8474953&amp;viewfull=1 - post8474953"/>
    <hyperlink ref="J59" r:id="rId221" location="post8474961" display="http://www.anaqamaghribia.com/vb/showthread.php?t=356069&amp;p=8474961&amp;viewfull=1 - post8474961"/>
    <hyperlink ref="L70" r:id="rId222" location="post8475108" display="http://www.anaqamaghribia.com/vb/showthread.php?t=356069&amp;p=8475108&amp;viewfull=1 - post8475108"/>
    <hyperlink ref="J61" r:id="rId223" location="post8475351" display="http://www.anaqamaghribia.com/vb/showthread.php?t=356069&amp;p=8475351&amp;viewfull=1 - post8475351"/>
    <hyperlink ref="J49" r:id="rId224" location="post8475367" display="http://www.anaqamaghribia.com/vb/showthread.php?t=356069&amp;p=8475367&amp;viewfull=1 - post8475367"/>
    <hyperlink ref="J60" r:id="rId225" location="post8475756" display="http://www.anaqamaghribia.com/vb/showthread.php?t=356069&amp;p=8475756&amp;viewfull=1 - post8475756"/>
    <hyperlink ref="H53" r:id="rId226" location="post8475757" display="http://www.anaqamaghribia.com/vb/showthread.php?t=356069&amp;p=8475757&amp;viewfull=1 - post8475757"/>
    <hyperlink ref="J69" r:id="rId227" location="post8475764" display="http://www.anaqamaghribia.com/vb/showthread.php?t=356069&amp;p=8475764&amp;viewfull=1 - post8475764"/>
    <hyperlink ref="H52" r:id="rId228" location="post8475800" display="http://www.anaqamaghribia.com/vb/showthread.php?t=356069&amp;p=8475800&amp;viewfull=1 - post8475800"/>
    <hyperlink ref="J52" r:id="rId229" location="post8475833" display="http://www.anaqamaghribia.com/vb/showthread.php?t=356069&amp;p=8475833&amp;viewfull=1 - post8475833"/>
    <hyperlink ref="J48" r:id="rId230" location="post8476868" display="http://www.anaqamaghribia.com/vb/showthread.php?t=356069&amp;p=8476868&amp;viewfull=1 - post8476868"/>
    <hyperlink ref="J57" r:id="rId231" location="post8476903" display="http://www.anaqamaghribia.com/vb/showthread.php?t=356069&amp;p=8476903&amp;viewfull=1 - post8476903"/>
    <hyperlink ref="J54" r:id="rId232" location="post8477129" display="http://www.anaqamaghribia.com/vb/showthread.php?t=356069&amp;p=8477129&amp;viewfull=1 - post8477129"/>
    <hyperlink ref="J56" r:id="rId233" location="post8477226" display="http://www.anaqamaghribia.com/vb/showthread.php?t=356069&amp;p=8477226&amp;viewfull=1 - post8477226"/>
    <hyperlink ref="J68" r:id="rId234" location="post8477701" display="http://www.anaqamaghribia.com/vb/showthread.php?t=356069&amp;p=8477701&amp;viewfull=1 - post8477701"/>
    <hyperlink ref="J65" r:id="rId235" location="post8477876" display="http://www.anaqamaghribia.com/vb/showthread.php?t=356069&amp;p=8477876&amp;viewfull=1 - post8477876"/>
    <hyperlink ref="J64" r:id="rId236" location="post8479141" display="http://www.anaqamaghribia.com/vb/showthread.php?t=356069&amp;p=8479141&amp;viewfull=1 - post8479141"/>
    <hyperlink ref="J47" r:id="rId237" location="post8480536" display="http://www.anaqamaghribia.com/vb/showthread.php?t=356069&amp;p=8480536&amp;viewfull=1 - post8480536"/>
    <hyperlink ref="J44" r:id="rId238" location="post8480960" display="http://www.anaqamaghribia.com/vb/showthread.php?t=356069&amp;p=8480960&amp;viewfull=1 - post8480960"/>
    <hyperlink ref="J46" r:id="rId239" location="post8481433" display="http://www.anaqamaghribia.com/vb/showthread.php?t=356069&amp;p=8481433&amp;viewfull=1 - post8481433"/>
    <hyperlink ref="J50" r:id="rId240" location="post8481738" display="http://www.anaqamaghribia.com/vb/showthread.php?t=356069&amp;p=8481738&amp;viewfull=1 - post8481738"/>
    <hyperlink ref="J58" r:id="rId241" location="post8482598" display="http://www.anaqamaghribia.com/vb/showthread.php?t=356069&amp;p=8482598&amp;viewfull=1 - post8482598"/>
    <hyperlink ref="J53" r:id="rId242" location="post8482701" display="http://www.anaqamaghribia.com/vb/showthread.php?t=356069&amp;p=8482701&amp;viewfull=1 - post8482701"/>
    <hyperlink ref="J45" r:id="rId243" location="post8482775" display="http://www.anaqamaghribia.com/vb/showthread.php?t=356069&amp;p=8482775&amp;viewfull=1 - post8482775"/>
    <hyperlink ref="L59" r:id="rId244" location="post8483823" display="http://www.anaqamaghribia.com/vb/showthread.php?t=356069&amp;p=8483823&amp;viewfull=1 - post8483823"/>
    <hyperlink ref="L49" r:id="rId245" location="post8484212" display="http://www.anaqamaghribia.com/vb/showthread.php?t=356069&amp;p=8484212&amp;viewfull=1 - post8484212"/>
    <hyperlink ref="L60" r:id="rId246" location="post8484222" display="http://www.anaqamaghribia.com/vb/showthread.php?t=356069&amp;p=8484222&amp;viewfull=1 - post8484222"/>
    <hyperlink ref="L48" r:id="rId247" location="post8484353" display="http://www.anaqamaghribia.com/vb/showthread.php?t=356069&amp;p=8484353&amp;viewfull=1 - post8484353"/>
    <hyperlink ref="L50" r:id="rId248" location="post8484402" display="http://www.anaqamaghribia.com/vb/showthread.php?t=356069&amp;p=8484402&amp;viewfull=1 - post8484402"/>
    <hyperlink ref="J63" r:id="rId249" location="post8484502" display="http://www.anaqamaghribia.com/vb/showthread.php?t=356069&amp;p=8484502&amp;viewfull=1 - post8484502"/>
    <hyperlink ref="L68" r:id="rId250" location="post8484830" display="http://www.anaqamaghribia.com/vb/showthread.php?t=356069&amp;p=8484830&amp;viewfull=1 - post8484830"/>
    <hyperlink ref="L69" r:id="rId251" location="post8484876" display="http://www.anaqamaghribia.com/vb/showthread.php?t=356069&amp;p=8484876&amp;viewfull=1 - post8484876"/>
    <hyperlink ref="L63" r:id="rId252" location="post8484909" display="http://www.anaqamaghribia.com/vb/showthread.php?t=356069&amp;p=8484909&amp;viewfull=1 - post8484909"/>
    <hyperlink ref="N63" r:id="rId253" location="post8485115" display="http://www.anaqamaghribia.com/vb/showthread.php?t=356069&amp;p=8485115&amp;viewfull=1 - post8485115"/>
    <hyperlink ref="L57" r:id="rId254" location="post8486659" display="http://www.anaqamaghribia.com/vb/showthread.php?t=356069&amp;p=8486659&amp;viewfull=1 - post8486659"/>
    <hyperlink ref="L54" r:id="rId255" location="post8487069" display="http://www.anaqamaghribia.com/vb/showthread.php?t=356069&amp;p=8487069&amp;viewfull=1 - post8487069"/>
    <hyperlink ref="N57" r:id="rId256" location="post8487653" display="http://www.anaqamaghribia.com/vb/showthread.php?t=356069&amp;p=8487653&amp;viewfull=1 - post8487653"/>
    <hyperlink ref="L55" r:id="rId257" location="post8487676" display="http://www.anaqamaghribia.com/vb/showthread.php?t=356069&amp;p=8487676&amp;viewfull=1 - post8487676"/>
    <hyperlink ref="L65" r:id="rId258" location="post8487914" display="http://www.anaqamaghribia.com/vb/showthread.php?t=356069&amp;p=8487914&amp;viewfull=1 - post8487914"/>
    <hyperlink ref="L64" r:id="rId259" location="post8489957" display="http://www.anaqamaghribia.com/vb/showthread.php?t=356069&amp;p=8489957&amp;viewfull=1 - post8489957"/>
    <hyperlink ref="L44" r:id="rId260" location="post8490152" display="http://www.anaqamaghribia.com/vb/showthread.php?t=356069&amp;p=8490152&amp;viewfull=1 - post8490152"/>
    <hyperlink ref="L45" r:id="rId261" location="post8490900" display="http://www.anaqamaghribia.com/vb/showthread.php?t=356069&amp;p=8490900&amp;viewfull=1 - post8490900"/>
    <hyperlink ref="L52" r:id="rId262" location="post8491034" display="http://www.anaqamaghribia.com/vb/showthread.php?t=356069&amp;p=8491034&amp;viewfull=1 - post8491034"/>
    <hyperlink ref="L56" r:id="rId263" location="post8491192" display="http://www.anaqamaghribia.com/vb/showthread.php?t=356069&amp;p=8491192&amp;viewfull=1 - post8491192"/>
    <hyperlink ref="L46" r:id="rId264" location="post8491928" display="http://www.anaqamaghribia.com/vb/showthread.php?t=356069&amp;p=8491928&amp;viewfull=1 - post8491928"/>
    <hyperlink ref="L47" r:id="rId265" location="post8492023" display="http://www.anaqamaghribia.com/vb/showthread.php?t=356069&amp;p=8492023&amp;viewfull=1 - post8492023"/>
    <hyperlink ref="N59" r:id="rId266" location="post8492501" display="http://www.anaqamaghribia.com/vb/showthread.php?t=356069&amp;p=8492501&amp;viewfull=1 - post8492501"/>
    <hyperlink ref="N49" r:id="rId267" location="post8493522" display="http://www.anaqamaghribia.com/vb/showthread.php?t=356069&amp;p=8493522&amp;viewfull=1 - post8493522"/>
    <hyperlink ref="L58" r:id="rId268" location="post8494160" display="http://www.anaqamaghribia.com/vb/showthread.php?t=356069&amp;p=8494160&amp;viewfull=1 - post8494160"/>
    <hyperlink ref="N50" r:id="rId269" location="post8495477" display="http://www.anaqamaghribia.com/vb/showthread.php?t=356069&amp;p=8495477&amp;viewfull=1 - post8495477"/>
    <hyperlink ref="N54" r:id="rId270" location="post8495283" display="http://www.anaqamaghribia.com/vb/showthread.php?t=356069&amp;p=8495283&amp;viewfull=1 - post8495283"/>
    <hyperlink ref="N55" r:id="rId271" location="post8494962" display="http://www.anaqamaghribia.com/vb/showthread.php?t=356069&amp;p=8494962&amp;viewfull=1 - post8494962"/>
    <hyperlink ref="N65" r:id="rId272" location="post8494942" display="http://www.anaqamaghribia.com/vb/showthread.php?t=356069&amp;p=8494942&amp;viewfull=1 - post8494942"/>
    <hyperlink ref="N47" r:id="rId273" location="post8494397" display="http://www.anaqamaghribia.com/vb/showthread.php?t=356069&amp;p=8494397&amp;viewfull=1 - post8494397"/>
    <hyperlink ref="N70" r:id="rId274" location="post8494378" display="http://www.anaqamaghribia.com/vb/showthread.php?t=356069&amp;p=8494378&amp;viewfull=1 - post8494378"/>
    <hyperlink ref="N48" r:id="rId275" location="post8496624" display="http://www.anaqamaghribia.com/vb/showthread.php?t=356069&amp;p=8496624&amp;viewfull=1 - post8496624"/>
    <hyperlink ref="N44" r:id="rId276" location="post8496704" display="http://www.anaqamaghribia.com/vb/showthread.php?t=356069&amp;p=8496704&amp;viewfull=1 - post8496704"/>
    <hyperlink ref="N52" r:id="rId277" location="post8496767" display="http://www.anaqamaghribia.com/vb/showthread.php?t=356069&amp;p=8496767&amp;viewfull=1 - post8496767"/>
    <hyperlink ref="N46" r:id="rId278" location="post8497460" display="http://www.anaqamaghribia.com/vb/showthread.php?t=356069&amp;p=8497460&amp;viewfull=1 - post8497460"/>
    <hyperlink ref="N56" r:id="rId279" location="post8497578" display="http://www.anaqamaghribia.com/vb/showthread.php?t=356069&amp;p=8497578&amp;viewfull=1 - post8497578"/>
    <hyperlink ref="N45" r:id="rId280" location="post8497583" display="http://www.anaqamaghribia.com/vb/showthread.php?t=356069&amp;p=8497583&amp;viewfull=1 - post8497583"/>
    <hyperlink ref="N64" r:id="rId281" location="post8497609" display="http://www.anaqamaghribia.com/vb/showthread.php?t=356069&amp;p=8497609&amp;viewfull=1 - post8497609"/>
    <hyperlink ref="N68" r:id="rId282" location="post8498360" display="http://www.anaqamaghribia.com/vb/showthread.php?t=356069&amp;p=8498360&amp;viewfull=1 - post8498360"/>
    <hyperlink ref="N61" r:id="rId283" location="post8498379" display="http://www.anaqamaghribia.com/vb/showthread.php?t=356069&amp;p=8498379&amp;viewfull=1 - post8498379"/>
    <hyperlink ref="N58" r:id="rId284" location="post8499310" display="http://www.anaqamaghribia.com/vb/showthread.php?t=356069&amp;p=8499310&amp;viewfull=1 - post8499310"/>
    <hyperlink ref="L61" r:id="rId285" location="post8487173" display="http://www.anaqamaghribia.com/vb/showthread.php?t=356069&amp;p=8487173&amp;viewfull=1 - post8487173"/>
    <hyperlink ref="N60" r:id="rId286" location="post8499424" display="http://www.anaqamaghribia.com/vb/showthread.php?t=356069&amp;p=8499424&amp;viewfull=1 - post8499424"/>
    <hyperlink ref="L53" r:id="rId287" location="post8499814" display="http://www.anaqamaghribia.com/vb/showthread.php?t=356069&amp;p=8499814&amp;viewfull=1 - post8499814"/>
    <hyperlink ref="N53" r:id="rId288" location="post8499873" display="http://www.anaqamaghribia.com/vb/showthread.php?t=356069&amp;p=8499873&amp;viewfull=1 - post8499873"/>
    <hyperlink ref="J62" r:id="rId289" location="post8499419" display="http://www.anaqamaghribia.com/vb/showthread.php?t=356069&amp;p=8499419&amp;viewfull=1 - post8499419"/>
    <hyperlink ref="L62" r:id="rId290" location="post8499419" display="http://www.anaqamaghribia.com/vb/showthread.php?t=356069&amp;p=8499419&amp;viewfull=1 - post8499419"/>
    <hyperlink ref="N62" r:id="rId291" location="post8499419" display="http://www.anaqamaghribia.com/vb/showthread.php?t=356069&amp;p=8499419&amp;viewfull=1 - post8499419"/>
    <hyperlink ref="H62" r:id="rId292" location="post8493203" display="http://www.anaqamaghribia.com/vb/showthread.php?t=356069&amp;p=8493203&amp;viewfull=1 - post8493203"/>
    <hyperlink ref="F62" r:id="rId293" location="post8493203" display="http://www.anaqamaghribia.com/vb/showthread.php?t=356069&amp;p=8493203&amp;viewfull=1 - post8493203"/>
    <hyperlink ref="D62" r:id="rId294" location="post8493203" display="http://www.anaqamaghribia.com/vb/showthread.php?t=356069&amp;p=8493203&amp;viewfull=1 - post8493203"/>
    <hyperlink ref="N29" r:id="rId295" location="post8493203" display="http://www.anaqamaghribia.com/vb/showthread.php?t=356069&amp;p=8493203&amp;viewfull=1 - post8493203"/>
    <hyperlink ref="N69" r:id="rId296" location="post8502024" display="http://www.anaqamaghribia.com/vb/showthread.php?t=356069&amp;p=8502024&amp;viewfull=1 - post8502024"/>
  </hyperlinks>
  <pageMargins left="0.75" right="0.75" top="1" bottom="1" header="0.5" footer="0.5"/>
  <pageSetup orientation="portrait" r:id="rId29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293</vt:i4>
      </vt:variant>
    </vt:vector>
  </HeadingPairs>
  <TitlesOfParts>
    <vt:vector size="294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الإيمان'!post8416574</vt:lpstr>
      <vt:lpstr>' موكب الإيمان'!post8417996</vt:lpstr>
      <vt:lpstr>' موكب الإيمان'!post8418097</vt:lpstr>
      <vt:lpstr>' موكب الإيمان'!post8418281</vt:lpstr>
      <vt:lpstr>' موكب الإيمان'!post8418684</vt:lpstr>
      <vt:lpstr>' موكب الإيمان'!post8418725</vt:lpstr>
      <vt:lpstr>' موكب الإيمان'!post8418965</vt:lpstr>
      <vt:lpstr>' موكب الإيمان'!post8419294</vt:lpstr>
      <vt:lpstr>' موكب الإيمان'!post8419505</vt:lpstr>
      <vt:lpstr>' موكب الإيمان'!post8419926</vt:lpstr>
      <vt:lpstr>' موكب الإيمان'!post8420246</vt:lpstr>
      <vt:lpstr>' موكب الإيمان'!post8420634</vt:lpstr>
      <vt:lpstr>' موكب الإيمان'!post8420732</vt:lpstr>
      <vt:lpstr>' موكب الإيمان'!post8421378</vt:lpstr>
      <vt:lpstr>' موكب الإيمان'!post8421797</vt:lpstr>
      <vt:lpstr>' موكب الإيمان'!post8422113</vt:lpstr>
      <vt:lpstr>' موكب الإيمان'!post8422275</vt:lpstr>
      <vt:lpstr>' موكب الإيمان'!post8422637</vt:lpstr>
      <vt:lpstr>' موكب الإيمان'!post8422791</vt:lpstr>
      <vt:lpstr>' موكب الإيمان'!post8422884</vt:lpstr>
      <vt:lpstr>' موكب الإيمان'!post8422975</vt:lpstr>
      <vt:lpstr>' موكب الإيمان'!post8423578</vt:lpstr>
      <vt:lpstr>' موكب الإيمان'!post8423642</vt:lpstr>
      <vt:lpstr>' موكب الإيمان'!post8424345</vt:lpstr>
      <vt:lpstr>' موكب الإيمان'!post8424995</vt:lpstr>
      <vt:lpstr>' موكب الإيمان'!post8425077</vt:lpstr>
      <vt:lpstr>' موكب الإيمان'!post8425804</vt:lpstr>
      <vt:lpstr>' موكب الإيمان'!post8425855</vt:lpstr>
      <vt:lpstr>' موكب الإيمان'!post8426055</vt:lpstr>
      <vt:lpstr>' موكب الإيمان'!post8426135</vt:lpstr>
      <vt:lpstr>' موكب الإيمان'!post8426332</vt:lpstr>
      <vt:lpstr>' موكب الإيمان'!post8426456</vt:lpstr>
      <vt:lpstr>' موكب الإيمان'!post8426496</vt:lpstr>
      <vt:lpstr>' موكب الإيمان'!post8426652</vt:lpstr>
      <vt:lpstr>' موكب الإيمان'!post8426677</vt:lpstr>
      <vt:lpstr>' موكب الإيمان'!post8426772</vt:lpstr>
      <vt:lpstr>' موكب الإيمان'!post8426889</vt:lpstr>
      <vt:lpstr>' موكب الإيمان'!post8426899</vt:lpstr>
      <vt:lpstr>' موكب الإيمان'!post8426956</vt:lpstr>
      <vt:lpstr>' موكب الإيمان'!post8429455</vt:lpstr>
      <vt:lpstr>' موكب الإيمان'!post8429460</vt:lpstr>
      <vt:lpstr>' موكب الإيمان'!post8429858</vt:lpstr>
      <vt:lpstr>' موكب الإيمان'!post8430076</vt:lpstr>
      <vt:lpstr>' موكب الإيمان'!post8430178</vt:lpstr>
      <vt:lpstr>' موكب الإيمان'!post8430997</vt:lpstr>
      <vt:lpstr>' موكب الإيمان'!post8431129</vt:lpstr>
      <vt:lpstr>' موكب الإيمان'!post8431362</vt:lpstr>
      <vt:lpstr>' موكب الإيمان'!post8431743</vt:lpstr>
      <vt:lpstr>' موكب الإيمان'!post8434002</vt:lpstr>
      <vt:lpstr>' موكب الإيمان'!post8434548</vt:lpstr>
      <vt:lpstr>' موكب الإيمان'!post8434739</vt:lpstr>
      <vt:lpstr>' موكب الإيمان'!post8435253</vt:lpstr>
      <vt:lpstr>' موكب الإيمان'!post8435254</vt:lpstr>
      <vt:lpstr>' موكب الإيمان'!post8435255</vt:lpstr>
      <vt:lpstr>' موكب الإيمان'!post8435257</vt:lpstr>
      <vt:lpstr>' موكب الإيمان'!post8435258</vt:lpstr>
      <vt:lpstr>' موكب الإيمان'!post8435302</vt:lpstr>
      <vt:lpstr>' موكب الإيمان'!post8435346</vt:lpstr>
      <vt:lpstr>' موكب الإيمان'!post8435444</vt:lpstr>
      <vt:lpstr>' موكب الإيمان'!post8435445</vt:lpstr>
      <vt:lpstr>' موكب الإيمان'!post8435612</vt:lpstr>
      <vt:lpstr>' موكب الإيمان'!post8436238</vt:lpstr>
      <vt:lpstr>' موكب الإيمان'!post8436636</vt:lpstr>
      <vt:lpstr>' موكب الإيمان'!post8436682</vt:lpstr>
      <vt:lpstr>' موكب الإيمان'!post8437343</vt:lpstr>
      <vt:lpstr>' موكب الإيمان'!post8437369</vt:lpstr>
      <vt:lpstr>' موكب الإيمان'!post8437490</vt:lpstr>
      <vt:lpstr>' موكب الإيمان'!post8437508</vt:lpstr>
      <vt:lpstr>' موكب الإيمان'!post8438276</vt:lpstr>
      <vt:lpstr>' موكب الإيمان'!post8438569</vt:lpstr>
      <vt:lpstr>' موكب الإيمان'!post8439186</vt:lpstr>
      <vt:lpstr>' موكب الإيمان'!post8439252</vt:lpstr>
      <vt:lpstr>' موكب الإيمان'!post8439384</vt:lpstr>
      <vt:lpstr>' موكب الإيمان'!post8439646</vt:lpstr>
      <vt:lpstr>' موكب الإيمان'!post8440593</vt:lpstr>
      <vt:lpstr>' موكب الإيمان'!post8440761</vt:lpstr>
      <vt:lpstr>' موكب الإيمان'!post8440868</vt:lpstr>
      <vt:lpstr>' موكب الإيمان'!post8441431</vt:lpstr>
      <vt:lpstr>' موكب الإيمان'!post8441565</vt:lpstr>
      <vt:lpstr>' موكب الإيمان'!post8442201</vt:lpstr>
      <vt:lpstr>' موكب الإيمان'!post8447888</vt:lpstr>
      <vt:lpstr>' موكب الإيمان'!post8448748</vt:lpstr>
      <vt:lpstr>' موكب الإيمان'!post8448773</vt:lpstr>
      <vt:lpstr>' موكب الإيمان'!post8448782</vt:lpstr>
      <vt:lpstr>' موكب الإيمان'!post8449115</vt:lpstr>
      <vt:lpstr>' موكب الإيمان'!post8449203</vt:lpstr>
      <vt:lpstr>' موكب الإيمان'!post8449970</vt:lpstr>
      <vt:lpstr>' موكب الإيمان'!post8450046</vt:lpstr>
      <vt:lpstr>' موكب الإيمان'!post8450326</vt:lpstr>
      <vt:lpstr>' موكب الإيمان'!post8450595</vt:lpstr>
      <vt:lpstr>' موكب الإيمان'!post8451315</vt:lpstr>
      <vt:lpstr>' موكب الإيمان'!post8451633</vt:lpstr>
      <vt:lpstr>' موكب الإيمان'!post8452705</vt:lpstr>
      <vt:lpstr>' موكب الإيمان'!post8452748</vt:lpstr>
      <vt:lpstr>' موكب الإيمان'!post8453221</vt:lpstr>
      <vt:lpstr>' موكب الإيمان'!post8454632</vt:lpstr>
      <vt:lpstr>' موكب الإيمان'!post8454686</vt:lpstr>
      <vt:lpstr>' موكب الإيمان'!post8455201</vt:lpstr>
      <vt:lpstr>' موكب الإيمان'!post8455307</vt:lpstr>
      <vt:lpstr>' موكب الإيمان'!post8456161</vt:lpstr>
      <vt:lpstr>' موكب الإيمان'!post8456174</vt:lpstr>
      <vt:lpstr>' موكب الإيمان'!post8456187</vt:lpstr>
      <vt:lpstr>' موكب الإيمان'!post8456875</vt:lpstr>
      <vt:lpstr>' موكب الإيمان'!post8456946</vt:lpstr>
      <vt:lpstr>' موكب الإيمان'!post8457093</vt:lpstr>
      <vt:lpstr>' موكب الإيمان'!post8457268</vt:lpstr>
      <vt:lpstr>' موكب الإيمان'!post8457328</vt:lpstr>
      <vt:lpstr>' موكب الإيمان'!post8457355</vt:lpstr>
      <vt:lpstr>' موكب الإيمان'!post8457830</vt:lpstr>
      <vt:lpstr>' موكب الإيمان'!post8458237</vt:lpstr>
      <vt:lpstr>' موكب الإيمان'!post8458413</vt:lpstr>
      <vt:lpstr>' موكب الإيمان'!post8458551</vt:lpstr>
      <vt:lpstr>' موكب الإيمان'!post8458930</vt:lpstr>
      <vt:lpstr>' موكب الإيمان'!post8459354</vt:lpstr>
      <vt:lpstr>' موكب الإيمان'!post8459377</vt:lpstr>
      <vt:lpstr>' موكب الإيمان'!post8459466</vt:lpstr>
      <vt:lpstr>' موكب الإيمان'!post8460464</vt:lpstr>
      <vt:lpstr>' موكب الإيمان'!post8460520</vt:lpstr>
      <vt:lpstr>' موكب الإيمان'!post8460886</vt:lpstr>
      <vt:lpstr>' موكب الإيمان'!post8460940</vt:lpstr>
      <vt:lpstr>' موكب الإيمان'!post8461427</vt:lpstr>
      <vt:lpstr>' موكب الإيمان'!post8461587</vt:lpstr>
      <vt:lpstr>' موكب الإيمان'!post8462449</vt:lpstr>
      <vt:lpstr>' موكب الإيمان'!post8464995</vt:lpstr>
      <vt:lpstr>' موكب الإيمان'!post8465704</vt:lpstr>
      <vt:lpstr>' موكب الإيمان'!post8465806</vt:lpstr>
      <vt:lpstr>' موكب الإيمان'!post8465857</vt:lpstr>
      <vt:lpstr>' موكب الإيمان'!post8465883</vt:lpstr>
      <vt:lpstr>' موكب الإيمان'!post8466190</vt:lpstr>
      <vt:lpstr>' موكب الإيمان'!post8466599</vt:lpstr>
      <vt:lpstr>' موكب الإيمان'!post8466614</vt:lpstr>
      <vt:lpstr>' موكب الإيمان'!post8466615</vt:lpstr>
      <vt:lpstr>' موكب الإيمان'!post8466782</vt:lpstr>
      <vt:lpstr>' موكب الإيمان'!post8467078</vt:lpstr>
      <vt:lpstr>' موكب الإيمان'!post8468335</vt:lpstr>
      <vt:lpstr>' موكب الإيمان'!post8468769</vt:lpstr>
      <vt:lpstr>' موكب الإيمان'!post8468889</vt:lpstr>
      <vt:lpstr>' موكب الإيمان'!post8468900</vt:lpstr>
      <vt:lpstr>' موكب الإيمان'!post8469940</vt:lpstr>
      <vt:lpstr>' موكب الإيمان'!post8469997</vt:lpstr>
      <vt:lpstr>' موكب الإيمان'!post8470466</vt:lpstr>
      <vt:lpstr>' موكب الإيمان'!post8471237</vt:lpstr>
      <vt:lpstr>' موكب الإيمان'!post8472338</vt:lpstr>
      <vt:lpstr>' موكب الإيمان'!post8472376</vt:lpstr>
      <vt:lpstr>' موكب الإيمان'!post8472857</vt:lpstr>
      <vt:lpstr>' موكب الإيمان'!post8473847</vt:lpstr>
      <vt:lpstr>' موكب الإيمان'!post8473869</vt:lpstr>
      <vt:lpstr>' موكب الإيمان'!post8474953</vt:lpstr>
      <vt:lpstr>' موكب الإيمان'!post8474961</vt:lpstr>
      <vt:lpstr>' موكب الإيمان'!post8475108</vt:lpstr>
      <vt:lpstr>' موكب الإيمان'!post8475351</vt:lpstr>
      <vt:lpstr>' موكب الإيمان'!post8475367</vt:lpstr>
      <vt:lpstr>' موكب الإيمان'!post8475756</vt:lpstr>
      <vt:lpstr>' موكب الإيمان'!post8475757</vt:lpstr>
      <vt:lpstr>' موكب الإيمان'!post8475764</vt:lpstr>
      <vt:lpstr>' موكب الإيمان'!post8475800</vt:lpstr>
      <vt:lpstr>' موكب الإيمان'!post8475833</vt:lpstr>
      <vt:lpstr>' موكب الإيمان'!post8476868</vt:lpstr>
      <vt:lpstr>' موكب الإيمان'!post8476903</vt:lpstr>
      <vt:lpstr>' موكب الإيمان'!post8477129</vt:lpstr>
      <vt:lpstr>' موكب الإيمان'!post8477226</vt:lpstr>
      <vt:lpstr>' موكب الإيمان'!post8477701</vt:lpstr>
      <vt:lpstr>' موكب الإيمان'!post8477876</vt:lpstr>
      <vt:lpstr>' موكب الإيمان'!post8479141</vt:lpstr>
      <vt:lpstr>' موكب الإيمان'!post8480536</vt:lpstr>
      <vt:lpstr>' موكب الإيمان'!post8480960</vt:lpstr>
      <vt:lpstr>' موكب الإيمان'!post8481433</vt:lpstr>
      <vt:lpstr>' موكب الإيمان'!post8481738</vt:lpstr>
      <vt:lpstr>' موكب الإيمان'!post8482598</vt:lpstr>
      <vt:lpstr>' موكب الإيمان'!post8482701</vt:lpstr>
      <vt:lpstr>' موكب الإيمان'!post8482775</vt:lpstr>
      <vt:lpstr>' موكب الإيمان'!post8483823</vt:lpstr>
      <vt:lpstr>' موكب الإيمان'!post8484212</vt:lpstr>
      <vt:lpstr>' موكب الإيمان'!post8484222</vt:lpstr>
      <vt:lpstr>' موكب الإيمان'!post8484353</vt:lpstr>
      <vt:lpstr>' موكب الإيمان'!post8484402</vt:lpstr>
      <vt:lpstr>' موكب الإيمان'!post8484502</vt:lpstr>
      <vt:lpstr>' موكب الإيمان'!post8484830</vt:lpstr>
      <vt:lpstr>' موكب الإيمان'!post8484876</vt:lpstr>
      <vt:lpstr>' موكب الإيمان'!post8484909</vt:lpstr>
      <vt:lpstr>' موكب الإيمان'!post8485115</vt:lpstr>
      <vt:lpstr>' موكب الإيمان'!post8486659</vt:lpstr>
      <vt:lpstr>' موكب الإيمان'!post8487069</vt:lpstr>
      <vt:lpstr>' موكب الإيمان'!post8487173</vt:lpstr>
      <vt:lpstr>' موكب الإيمان'!post8487653</vt:lpstr>
      <vt:lpstr>' موكب الإيمان'!post8487676</vt:lpstr>
      <vt:lpstr>' موكب الإيمان'!post8487914</vt:lpstr>
      <vt:lpstr>' موكب الإيمان'!post8489957</vt:lpstr>
      <vt:lpstr>' موكب الإيمان'!post8490152</vt:lpstr>
      <vt:lpstr>' موكب الإيمان'!post8490900</vt:lpstr>
      <vt:lpstr>' موكب الإيمان'!post8491034</vt:lpstr>
      <vt:lpstr>' موكب الإيمان'!post8491192</vt:lpstr>
      <vt:lpstr>' موكب الإيمان'!post8491928</vt:lpstr>
      <vt:lpstr>' موكب الإيمان'!post8492023</vt:lpstr>
      <vt:lpstr>' موكب الإيمان'!post8492501</vt:lpstr>
      <vt:lpstr>' موكب الإيمان'!post8493203</vt:lpstr>
      <vt:lpstr>' موكب الإيمان'!post8493522</vt:lpstr>
      <vt:lpstr>' موكب الإيمان'!post8494160</vt:lpstr>
      <vt:lpstr>' موكب الإيمان'!post8494378</vt:lpstr>
      <vt:lpstr>' موكب الإيمان'!post8494397</vt:lpstr>
      <vt:lpstr>' موكب الإيمان'!post8494942</vt:lpstr>
      <vt:lpstr>' موكب الإيمان'!post8494962</vt:lpstr>
      <vt:lpstr>' موكب الإيمان'!post8495283</vt:lpstr>
      <vt:lpstr>' موكب الإيمان'!post8495477</vt:lpstr>
      <vt:lpstr>' موكب الإيمان'!post8496624</vt:lpstr>
      <vt:lpstr>' موكب الإيمان'!post8496704</vt:lpstr>
      <vt:lpstr>' موكب الإيمان'!post8496767</vt:lpstr>
      <vt:lpstr>' موكب الإيمان'!post8497460</vt:lpstr>
      <vt:lpstr>' موكب الإيمان'!post8497578</vt:lpstr>
      <vt:lpstr>' موكب الإيمان'!post8497583</vt:lpstr>
      <vt:lpstr>' موكب الإيمان'!post8497609</vt:lpstr>
      <vt:lpstr>' موكب الإيمان'!post8498360</vt:lpstr>
      <vt:lpstr>' موكب الإيمان'!post8498379</vt:lpstr>
      <vt:lpstr>' موكب الإيمان'!post8499310</vt:lpstr>
      <vt:lpstr>' موكب الإيمان'!post8499419</vt:lpstr>
      <vt:lpstr>' موكب الإيمان'!post8499424</vt:lpstr>
      <vt:lpstr>' موكب الإيمان'!post8499814</vt:lpstr>
      <vt:lpstr>' موكب الإيمان'!post8499873</vt:lpstr>
      <vt:lpstr>' موكب الإيمان'!post8502024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2013-10-06T22:49:55Z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