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1310" tabRatio="26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N3" i="1" l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M3" i="1"/>
  <c r="L3" i="1"/>
  <c r="K3" i="1"/>
  <c r="J3" i="1"/>
  <c r="I3" i="1"/>
  <c r="H3" i="1"/>
  <c r="G3" i="1"/>
  <c r="F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<sst xmlns="http://schemas.openxmlformats.org/spreadsheetml/2006/main" count="27" uniqueCount="17">
  <si>
    <t>jsn</t>
  </si>
  <si>
    <t>ouvri</t>
  </si>
  <si>
    <t>sn</t>
  </si>
  <si>
    <t xml:space="preserve">ne </t>
  </si>
  <si>
    <t>js</t>
  </si>
  <si>
    <t>so</t>
  </si>
  <si>
    <t>con</t>
  </si>
  <si>
    <t>art</t>
  </si>
  <si>
    <t xml:space="preserve">arte </t>
  </si>
  <si>
    <t>se</t>
  </si>
  <si>
    <t>tk</t>
  </si>
  <si>
    <t>tu</t>
  </si>
  <si>
    <t>tue</t>
  </si>
  <si>
    <t>ouv</t>
  </si>
  <si>
    <t>ne</t>
  </si>
  <si>
    <t>arte</t>
  </si>
  <si>
    <t>TDP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</si>
</sst>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2" fillId="5" borderId="0" xfId="0" applyNumberFormat="1" applyFont="1" applyFill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1" fillId="6" borderId="5" xfId="0" applyNumberFormat="1" applyFont="1" applyFill="1" applyBorder="1" applyAlignment="1">
      <alignment horizontal="center" vertical="center"/>
    </xf>
    <xf numFmtId="0" fontId="0" fillId="7" borderId="4" xfId="0" applyNumberFormat="1" applyFill="1" applyBorder="1" applyAlignment="1">
      <alignment horizontal="center" vertical="center"/>
    </xf>
    <xf numFmtId="0" fontId="1" fillId="7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3"/>
  <sheetViews>
    <sheetView tabSelected="1" workbookViewId="0">
      <pane ySplit="1" topLeftCell="A20" activePane="bottomLeft" state="frozen"/>
      <selection pane="bottomLeft" activeCell="O1" sqref="O1"/>
    </sheetView>
  </sheetViews>
  <sheetFormatPr baseColWidth="10" defaultRowHeight="15" x14ac:dyDescent="0.25"/>
  <cols>
    <col min="1" max="14" width="18.7109375" style="1" customWidth="1"/>
    <col min="15" max="15" width="11.42578125" style="1"/>
    <col min="16" max="28" width="5.7109375" style="1" customWidth="1"/>
    <col min="29" max="16384" width="11.42578125" style="1"/>
  </cols>
  <sheetData>
    <row r="1" spans="1:28" ht="30.75" customHeight="1" thickTop="1" x14ac:dyDescent="0.25">
      <c r="A1" s="7" t="s">
        <v>16</v>
      </c>
      <c r="B1" s="8" t="s">
        <v>13</v>
      </c>
      <c r="C1" s="8" t="s">
        <v>0</v>
      </c>
      <c r="D1" s="8" t="s">
        <v>2</v>
      </c>
      <c r="E1" s="8" t="s">
        <v>14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15</v>
      </c>
      <c r="K1" s="8" t="s">
        <v>9</v>
      </c>
      <c r="L1" s="8" t="s">
        <v>10</v>
      </c>
      <c r="M1" s="8" t="s">
        <v>11</v>
      </c>
      <c r="N1" s="8" t="s">
        <v>12</v>
      </c>
      <c r="O1" s="9"/>
      <c r="P1" s="10" t="s">
        <v>1</v>
      </c>
      <c r="Q1" s="10" t="s">
        <v>0</v>
      </c>
      <c r="R1" s="10" t="s">
        <v>2</v>
      </c>
      <c r="S1" s="10" t="s">
        <v>3</v>
      </c>
      <c r="T1" s="10" t="s">
        <v>4</v>
      </c>
      <c r="U1" s="10" t="s">
        <v>5</v>
      </c>
      <c r="V1" s="10" t="s">
        <v>6</v>
      </c>
      <c r="W1" s="10" t="s">
        <v>7</v>
      </c>
      <c r="X1" s="10" t="s">
        <v>8</v>
      </c>
      <c r="Y1" s="10" t="s">
        <v>9</v>
      </c>
      <c r="Z1" s="10" t="s">
        <v>10</v>
      </c>
      <c r="AA1" s="10" t="s">
        <v>11</v>
      </c>
      <c r="AB1" s="10" t="s">
        <v>12</v>
      </c>
    </row>
    <row r="2" spans="1:28" ht="15.75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  <c r="P2" s="3">
        <v>60</v>
      </c>
      <c r="Q2" s="3">
        <v>300</v>
      </c>
      <c r="R2" s="3">
        <v>450</v>
      </c>
      <c r="S2" s="3">
        <v>570</v>
      </c>
      <c r="T2" s="3">
        <v>740</v>
      </c>
      <c r="U2" s="3">
        <v>1000</v>
      </c>
      <c r="V2" s="3">
        <v>1410</v>
      </c>
      <c r="W2" s="3">
        <v>1440</v>
      </c>
      <c r="X2" s="3">
        <v>1520</v>
      </c>
      <c r="Y2" s="3">
        <v>1450</v>
      </c>
      <c r="Z2" s="3">
        <v>1860</v>
      </c>
      <c r="AA2" s="3">
        <v>2740</v>
      </c>
      <c r="AB2" s="3">
        <v>2740</v>
      </c>
    </row>
    <row r="3" spans="1:28" ht="16.5" thickTop="1" thickBot="1" x14ac:dyDescent="0.3">
      <c r="A3" s="11">
        <v>1</v>
      </c>
      <c r="B3" s="5">
        <f>P2*0.9^(A3)</f>
        <v>54</v>
      </c>
      <c r="C3" s="5">
        <f>Q2*0.9^(A3)</f>
        <v>270</v>
      </c>
      <c r="D3" s="5">
        <f>R3*0.9^(A3)</f>
        <v>405</v>
      </c>
      <c r="E3" s="5">
        <f>S3*0.9^(A3)</f>
        <v>513</v>
      </c>
      <c r="F3" s="5">
        <f>T3*0.9^(A3)</f>
        <v>666</v>
      </c>
      <c r="G3" s="5">
        <f>U3*0.9^(A3)</f>
        <v>900</v>
      </c>
      <c r="H3" s="5">
        <f>V3*0.9^(A3)</f>
        <v>1269</v>
      </c>
      <c r="I3" s="5">
        <f>W3*0.9^(A3)</f>
        <v>1296</v>
      </c>
      <c r="J3" s="5">
        <f>X3*0.9^(A3)</f>
        <v>1368</v>
      </c>
      <c r="K3" s="5">
        <f>Y3*0.9^(A3)</f>
        <v>1305</v>
      </c>
      <c r="L3" s="5">
        <f>Z3*0.9^(A3)</f>
        <v>1674</v>
      </c>
      <c r="M3" s="5">
        <f>AA3*0.9^(A3)</f>
        <v>2466</v>
      </c>
      <c r="N3" s="5">
        <f>AB3*0.9^(A3)</f>
        <v>2466</v>
      </c>
      <c r="O3" s="2"/>
      <c r="P3" s="3">
        <v>60</v>
      </c>
      <c r="Q3" s="3">
        <v>300</v>
      </c>
      <c r="R3" s="3">
        <v>450</v>
      </c>
      <c r="S3" s="3">
        <v>570</v>
      </c>
      <c r="T3" s="3">
        <v>740</v>
      </c>
      <c r="U3" s="3">
        <v>1000</v>
      </c>
      <c r="V3" s="3">
        <v>1410</v>
      </c>
      <c r="W3" s="3">
        <v>1440</v>
      </c>
      <c r="X3" s="3">
        <v>1520</v>
      </c>
      <c r="Y3" s="3">
        <v>1450</v>
      </c>
      <c r="Z3" s="3">
        <v>1860</v>
      </c>
      <c r="AA3" s="3">
        <v>2740</v>
      </c>
      <c r="AB3" s="3">
        <v>2740</v>
      </c>
    </row>
    <row r="4" spans="1:28" ht="16.5" thickTop="1" thickBot="1" x14ac:dyDescent="0.3">
      <c r="A4" s="11">
        <v>2</v>
      </c>
      <c r="B4" s="5">
        <f t="shared" ref="B4:B67" si="0">P3*0.9^(A4)</f>
        <v>48.6</v>
      </c>
      <c r="C4" s="5">
        <f t="shared" ref="C4:C67" si="1">Q3*0.9^(A4)</f>
        <v>243.00000000000003</v>
      </c>
      <c r="D4" s="5">
        <f t="shared" ref="D4:D67" si="2">R4*0.9^(A4)</f>
        <v>364.5</v>
      </c>
      <c r="E4" s="5">
        <f t="shared" ref="E4:E67" si="3">S4*0.9^(A4)</f>
        <v>461.70000000000005</v>
      </c>
      <c r="F4" s="5">
        <f t="shared" ref="F4:F67" si="4">T4*0.9^(A4)</f>
        <v>599.40000000000009</v>
      </c>
      <c r="G4" s="5">
        <f t="shared" ref="G4:G67" si="5">U4*0.9^(A4)</f>
        <v>810</v>
      </c>
      <c r="H4" s="5">
        <f t="shared" ref="H4:H67" si="6">V4*0.9^(A4)</f>
        <v>1142.1000000000001</v>
      </c>
      <c r="I4" s="5">
        <f t="shared" ref="I4:I67" si="7">W4*0.9^(A4)</f>
        <v>1166.4000000000001</v>
      </c>
      <c r="J4" s="5">
        <f t="shared" ref="J4:J67" si="8">X4*0.9^(A4)</f>
        <v>1231.2</v>
      </c>
      <c r="K4" s="5">
        <f t="shared" ref="K4:K67" si="9">Y4*0.9^(A4)</f>
        <v>1174.5</v>
      </c>
      <c r="L4" s="5">
        <f t="shared" ref="L4:L67" si="10">Z4*0.9^(A4)</f>
        <v>1506.6000000000001</v>
      </c>
      <c r="M4" s="5">
        <f t="shared" ref="M4:M67" si="11">AA4*0.9^(A4)</f>
        <v>2219.4</v>
      </c>
      <c r="N4" s="5">
        <f t="shared" ref="N4:N67" si="12">AB4*0.9^(A4)</f>
        <v>2219.4</v>
      </c>
      <c r="O4" s="2"/>
      <c r="P4" s="3">
        <v>60</v>
      </c>
      <c r="Q4" s="3">
        <v>300</v>
      </c>
      <c r="R4" s="3">
        <v>450</v>
      </c>
      <c r="S4" s="3">
        <v>570</v>
      </c>
      <c r="T4" s="3">
        <v>740</v>
      </c>
      <c r="U4" s="3">
        <v>1000</v>
      </c>
      <c r="V4" s="3">
        <v>1410</v>
      </c>
      <c r="W4" s="3">
        <v>1440</v>
      </c>
      <c r="X4" s="3">
        <v>1520</v>
      </c>
      <c r="Y4" s="3">
        <v>1450</v>
      </c>
      <c r="Z4" s="3">
        <v>1860</v>
      </c>
      <c r="AA4" s="3">
        <v>2740</v>
      </c>
      <c r="AB4" s="3">
        <v>2740</v>
      </c>
    </row>
    <row r="5" spans="1:28" ht="16.5" thickTop="1" thickBot="1" x14ac:dyDescent="0.3">
      <c r="A5" s="11">
        <v>3</v>
      </c>
      <c r="B5" s="5">
        <f t="shared" si="0"/>
        <v>43.740000000000009</v>
      </c>
      <c r="C5" s="5">
        <f t="shared" si="1"/>
        <v>218.70000000000002</v>
      </c>
      <c r="D5" s="5">
        <f t="shared" si="2"/>
        <v>328.05000000000007</v>
      </c>
      <c r="E5" s="5">
        <f t="shared" si="3"/>
        <v>415.53000000000003</v>
      </c>
      <c r="F5" s="5">
        <f t="shared" si="4"/>
        <v>539.46</v>
      </c>
      <c r="G5" s="5">
        <f t="shared" si="5"/>
        <v>729.00000000000011</v>
      </c>
      <c r="H5" s="5">
        <f t="shared" si="6"/>
        <v>1027.8900000000001</v>
      </c>
      <c r="I5" s="5">
        <f t="shared" si="7"/>
        <v>1049.7600000000002</v>
      </c>
      <c r="J5" s="5">
        <f t="shared" si="8"/>
        <v>1108.0800000000002</v>
      </c>
      <c r="K5" s="5">
        <f t="shared" si="9"/>
        <v>1057.0500000000002</v>
      </c>
      <c r="L5" s="5">
        <f t="shared" si="10"/>
        <v>1355.9400000000003</v>
      </c>
      <c r="M5" s="5">
        <f t="shared" si="11"/>
        <v>1997.4600000000003</v>
      </c>
      <c r="N5" s="5">
        <f t="shared" si="12"/>
        <v>1997.4600000000003</v>
      </c>
      <c r="O5" s="2"/>
      <c r="P5" s="3">
        <v>60</v>
      </c>
      <c r="Q5" s="3">
        <v>300</v>
      </c>
      <c r="R5" s="3">
        <v>450</v>
      </c>
      <c r="S5" s="3">
        <v>570</v>
      </c>
      <c r="T5" s="3">
        <v>740</v>
      </c>
      <c r="U5" s="3">
        <v>1000</v>
      </c>
      <c r="V5" s="3">
        <v>1410</v>
      </c>
      <c r="W5" s="3">
        <v>1440</v>
      </c>
      <c r="X5" s="3">
        <v>1520</v>
      </c>
      <c r="Y5" s="3">
        <v>1450</v>
      </c>
      <c r="Z5" s="3">
        <v>1860</v>
      </c>
      <c r="AA5" s="3">
        <v>2740</v>
      </c>
      <c r="AB5" s="3">
        <v>2740</v>
      </c>
    </row>
    <row r="6" spans="1:28" ht="16.5" thickTop="1" thickBot="1" x14ac:dyDescent="0.3">
      <c r="A6" s="11">
        <v>4</v>
      </c>
      <c r="B6" s="5">
        <f t="shared" si="0"/>
        <v>39.366000000000007</v>
      </c>
      <c r="C6" s="5">
        <f t="shared" si="1"/>
        <v>196.83000000000004</v>
      </c>
      <c r="D6" s="5">
        <f t="shared" si="2"/>
        <v>295.24500000000006</v>
      </c>
      <c r="E6" s="5">
        <f t="shared" si="3"/>
        <v>373.97700000000009</v>
      </c>
      <c r="F6" s="5">
        <f t="shared" si="4"/>
        <v>485.51400000000007</v>
      </c>
      <c r="G6" s="5">
        <f t="shared" si="5"/>
        <v>656.10000000000014</v>
      </c>
      <c r="H6" s="5">
        <f t="shared" si="6"/>
        <v>925.10100000000023</v>
      </c>
      <c r="I6" s="5">
        <f t="shared" si="7"/>
        <v>944.78400000000022</v>
      </c>
      <c r="J6" s="5">
        <f t="shared" si="8"/>
        <v>997.27200000000016</v>
      </c>
      <c r="K6" s="5">
        <f t="shared" si="9"/>
        <v>951.34500000000014</v>
      </c>
      <c r="L6" s="5">
        <f t="shared" si="10"/>
        <v>1220.3460000000002</v>
      </c>
      <c r="M6" s="5">
        <f t="shared" si="11"/>
        <v>1797.7140000000004</v>
      </c>
      <c r="N6" s="5">
        <f t="shared" si="12"/>
        <v>1797.7140000000004</v>
      </c>
      <c r="O6" s="2"/>
      <c r="P6" s="3">
        <v>60</v>
      </c>
      <c r="Q6" s="3">
        <v>300</v>
      </c>
      <c r="R6" s="3">
        <v>450</v>
      </c>
      <c r="S6" s="3">
        <v>570</v>
      </c>
      <c r="T6" s="3">
        <v>740</v>
      </c>
      <c r="U6" s="3">
        <v>1000</v>
      </c>
      <c r="V6" s="3">
        <v>1410</v>
      </c>
      <c r="W6" s="3">
        <v>1440</v>
      </c>
      <c r="X6" s="3">
        <v>1520</v>
      </c>
      <c r="Y6" s="3">
        <v>1450</v>
      </c>
      <c r="Z6" s="3">
        <v>1860</v>
      </c>
      <c r="AA6" s="3">
        <v>2740</v>
      </c>
      <c r="AB6" s="3">
        <v>2740</v>
      </c>
    </row>
    <row r="7" spans="1:28" ht="16.5" thickTop="1" thickBot="1" x14ac:dyDescent="0.3">
      <c r="A7" s="11">
        <v>5</v>
      </c>
      <c r="B7" s="5">
        <f t="shared" si="0"/>
        <v>35.429400000000008</v>
      </c>
      <c r="C7" s="5">
        <f t="shared" si="1"/>
        <v>177.14700000000005</v>
      </c>
      <c r="D7" s="5">
        <f t="shared" si="2"/>
        <v>265.72050000000007</v>
      </c>
      <c r="E7" s="5">
        <f t="shared" si="3"/>
        <v>336.5793000000001</v>
      </c>
      <c r="F7" s="5">
        <f t="shared" si="4"/>
        <v>436.96260000000012</v>
      </c>
      <c r="G7" s="5">
        <f t="shared" si="5"/>
        <v>590.49000000000024</v>
      </c>
      <c r="H7" s="5">
        <f t="shared" si="6"/>
        <v>832.59090000000026</v>
      </c>
      <c r="I7" s="5">
        <f t="shared" si="7"/>
        <v>850.30560000000025</v>
      </c>
      <c r="J7" s="5">
        <f t="shared" si="8"/>
        <v>897.54480000000024</v>
      </c>
      <c r="K7" s="5">
        <f t="shared" si="9"/>
        <v>856.21050000000025</v>
      </c>
      <c r="L7" s="5">
        <f t="shared" si="10"/>
        <v>1098.3114000000003</v>
      </c>
      <c r="M7" s="5">
        <f t="shared" si="11"/>
        <v>1617.9426000000005</v>
      </c>
      <c r="N7" s="5">
        <f t="shared" si="12"/>
        <v>1617.9426000000005</v>
      </c>
      <c r="O7" s="2"/>
      <c r="P7" s="3">
        <v>60</v>
      </c>
      <c r="Q7" s="3">
        <v>300</v>
      </c>
      <c r="R7" s="3">
        <v>450</v>
      </c>
      <c r="S7" s="3">
        <v>570</v>
      </c>
      <c r="T7" s="3">
        <v>740</v>
      </c>
      <c r="U7" s="3">
        <v>1000</v>
      </c>
      <c r="V7" s="3">
        <v>1410</v>
      </c>
      <c r="W7" s="3">
        <v>1440</v>
      </c>
      <c r="X7" s="3">
        <v>1520</v>
      </c>
      <c r="Y7" s="3">
        <v>1450</v>
      </c>
      <c r="Z7" s="3">
        <v>1860</v>
      </c>
      <c r="AA7" s="3">
        <v>2740</v>
      </c>
      <c r="AB7" s="3">
        <v>2740</v>
      </c>
    </row>
    <row r="8" spans="1:28" ht="16.5" thickTop="1" thickBot="1" x14ac:dyDescent="0.3">
      <c r="A8" s="11">
        <v>6</v>
      </c>
      <c r="B8" s="5">
        <f t="shared" si="0"/>
        <v>31.88646000000001</v>
      </c>
      <c r="C8" s="5">
        <f t="shared" si="1"/>
        <v>159.43230000000005</v>
      </c>
      <c r="D8" s="5">
        <f t="shared" si="2"/>
        <v>239.14845000000008</v>
      </c>
      <c r="E8" s="5">
        <f t="shared" si="3"/>
        <v>302.92137000000008</v>
      </c>
      <c r="F8" s="5">
        <f t="shared" si="4"/>
        <v>393.26634000000013</v>
      </c>
      <c r="G8" s="5">
        <f t="shared" si="5"/>
        <v>531.44100000000014</v>
      </c>
      <c r="H8" s="5">
        <f t="shared" si="6"/>
        <v>749.33181000000025</v>
      </c>
      <c r="I8" s="5">
        <f t="shared" si="7"/>
        <v>765.27504000000022</v>
      </c>
      <c r="J8" s="5">
        <f t="shared" si="8"/>
        <v>807.79032000000029</v>
      </c>
      <c r="K8" s="5">
        <f t="shared" si="9"/>
        <v>770.58945000000028</v>
      </c>
      <c r="L8" s="5">
        <f t="shared" si="10"/>
        <v>988.48026000000027</v>
      </c>
      <c r="M8" s="5">
        <f t="shared" si="11"/>
        <v>1456.1483400000004</v>
      </c>
      <c r="N8" s="5">
        <f t="shared" si="12"/>
        <v>1456.1483400000004</v>
      </c>
      <c r="O8" s="2"/>
      <c r="P8" s="3">
        <v>60</v>
      </c>
      <c r="Q8" s="3">
        <v>300</v>
      </c>
      <c r="R8" s="3">
        <v>450</v>
      </c>
      <c r="S8" s="3">
        <v>570</v>
      </c>
      <c r="T8" s="3">
        <v>740</v>
      </c>
      <c r="U8" s="3">
        <v>1000</v>
      </c>
      <c r="V8" s="3">
        <v>1410</v>
      </c>
      <c r="W8" s="3">
        <v>1440</v>
      </c>
      <c r="X8" s="3">
        <v>1520</v>
      </c>
      <c r="Y8" s="3">
        <v>1450</v>
      </c>
      <c r="Z8" s="3">
        <v>1860</v>
      </c>
      <c r="AA8" s="3">
        <v>2740</v>
      </c>
      <c r="AB8" s="3">
        <v>2740</v>
      </c>
    </row>
    <row r="9" spans="1:28" ht="16.5" thickTop="1" thickBot="1" x14ac:dyDescent="0.3">
      <c r="A9" s="11">
        <v>7</v>
      </c>
      <c r="B9" s="5">
        <f t="shared" si="0"/>
        <v>28.697814000000008</v>
      </c>
      <c r="C9" s="5">
        <f t="shared" si="1"/>
        <v>143.48907000000003</v>
      </c>
      <c r="D9" s="5">
        <f t="shared" si="2"/>
        <v>215.23360500000007</v>
      </c>
      <c r="E9" s="5">
        <f t="shared" si="3"/>
        <v>272.62923300000006</v>
      </c>
      <c r="F9" s="5">
        <f t="shared" si="4"/>
        <v>353.93970600000011</v>
      </c>
      <c r="G9" s="5">
        <f t="shared" si="5"/>
        <v>478.29690000000016</v>
      </c>
      <c r="H9" s="5">
        <f t="shared" si="6"/>
        <v>674.39862900000014</v>
      </c>
      <c r="I9" s="5">
        <f t="shared" si="7"/>
        <v>688.7475360000002</v>
      </c>
      <c r="J9" s="5">
        <f t="shared" si="8"/>
        <v>727.01128800000015</v>
      </c>
      <c r="K9" s="5">
        <f t="shared" si="9"/>
        <v>693.53050500000018</v>
      </c>
      <c r="L9" s="5">
        <f t="shared" si="10"/>
        <v>889.63223400000027</v>
      </c>
      <c r="M9" s="5">
        <f t="shared" si="11"/>
        <v>1310.5335060000004</v>
      </c>
      <c r="N9" s="5">
        <f t="shared" si="12"/>
        <v>1310.5335060000004</v>
      </c>
      <c r="O9" s="2"/>
      <c r="P9" s="3">
        <v>60</v>
      </c>
      <c r="Q9" s="3">
        <v>300</v>
      </c>
      <c r="R9" s="3">
        <v>450</v>
      </c>
      <c r="S9" s="3">
        <v>570</v>
      </c>
      <c r="T9" s="3">
        <v>740</v>
      </c>
      <c r="U9" s="3">
        <v>1000</v>
      </c>
      <c r="V9" s="3">
        <v>1410</v>
      </c>
      <c r="W9" s="3">
        <v>1440</v>
      </c>
      <c r="X9" s="3">
        <v>1520</v>
      </c>
      <c r="Y9" s="3">
        <v>1450</v>
      </c>
      <c r="Z9" s="3">
        <v>1860</v>
      </c>
      <c r="AA9" s="3">
        <v>2740</v>
      </c>
      <c r="AB9" s="3">
        <v>2740</v>
      </c>
    </row>
    <row r="10" spans="1:28" ht="16.5" thickTop="1" thickBot="1" x14ac:dyDescent="0.3">
      <c r="A10" s="11">
        <v>8</v>
      </c>
      <c r="B10" s="5">
        <f t="shared" si="0"/>
        <v>25.828032600000011</v>
      </c>
      <c r="C10" s="5">
        <f t="shared" si="1"/>
        <v>129.14016300000006</v>
      </c>
      <c r="D10" s="5">
        <f t="shared" si="2"/>
        <v>193.71024450000007</v>
      </c>
      <c r="E10" s="5">
        <f t="shared" si="3"/>
        <v>245.3663097000001</v>
      </c>
      <c r="F10" s="5">
        <f t="shared" si="4"/>
        <v>318.54573540000013</v>
      </c>
      <c r="G10" s="5">
        <f t="shared" si="5"/>
        <v>430.46721000000014</v>
      </c>
      <c r="H10" s="5">
        <f t="shared" si="6"/>
        <v>606.95876610000028</v>
      </c>
      <c r="I10" s="5">
        <f t="shared" si="7"/>
        <v>619.87278240000023</v>
      </c>
      <c r="J10" s="5">
        <f t="shared" si="8"/>
        <v>654.31015920000027</v>
      </c>
      <c r="K10" s="5">
        <f t="shared" si="9"/>
        <v>624.17745450000018</v>
      </c>
      <c r="L10" s="5">
        <f t="shared" si="10"/>
        <v>800.66901060000032</v>
      </c>
      <c r="M10" s="5">
        <f t="shared" si="11"/>
        <v>1179.4801554000005</v>
      </c>
      <c r="N10" s="5">
        <f t="shared" si="12"/>
        <v>1179.4801554000005</v>
      </c>
      <c r="O10" s="2"/>
      <c r="P10" s="3">
        <v>60</v>
      </c>
      <c r="Q10" s="3">
        <v>300</v>
      </c>
      <c r="R10" s="3">
        <v>450</v>
      </c>
      <c r="S10" s="3">
        <v>570</v>
      </c>
      <c r="T10" s="3">
        <v>740</v>
      </c>
      <c r="U10" s="3">
        <v>1000</v>
      </c>
      <c r="V10" s="3">
        <v>1410</v>
      </c>
      <c r="W10" s="3">
        <v>1440</v>
      </c>
      <c r="X10" s="3">
        <v>1520</v>
      </c>
      <c r="Y10" s="3">
        <v>1450</v>
      </c>
      <c r="Z10" s="3">
        <v>1860</v>
      </c>
      <c r="AA10" s="3">
        <v>2740</v>
      </c>
      <c r="AB10" s="3">
        <v>2740</v>
      </c>
    </row>
    <row r="11" spans="1:28" ht="16.5" thickTop="1" thickBot="1" x14ac:dyDescent="0.3">
      <c r="A11" s="11">
        <v>9</v>
      </c>
      <c r="B11" s="5">
        <f t="shared" si="0"/>
        <v>23.245229340000009</v>
      </c>
      <c r="C11" s="5">
        <f t="shared" si="1"/>
        <v>116.22614670000004</v>
      </c>
      <c r="D11" s="5">
        <f t="shared" si="2"/>
        <v>174.33922005000005</v>
      </c>
      <c r="E11" s="5">
        <f t="shared" si="3"/>
        <v>220.82967873000007</v>
      </c>
      <c r="F11" s="5">
        <f t="shared" si="4"/>
        <v>286.69116186000008</v>
      </c>
      <c r="G11" s="5">
        <f t="shared" si="5"/>
        <v>387.42048900000015</v>
      </c>
      <c r="H11" s="5">
        <f t="shared" si="6"/>
        <v>546.26288949000025</v>
      </c>
      <c r="I11" s="5">
        <f t="shared" si="7"/>
        <v>557.88550416000021</v>
      </c>
      <c r="J11" s="5">
        <f t="shared" si="8"/>
        <v>588.87914328000022</v>
      </c>
      <c r="K11" s="5">
        <f t="shared" si="9"/>
        <v>561.7597090500002</v>
      </c>
      <c r="L11" s="5">
        <f t="shared" si="10"/>
        <v>720.60210954000024</v>
      </c>
      <c r="M11" s="5">
        <f t="shared" si="11"/>
        <v>1061.5321398600004</v>
      </c>
      <c r="N11" s="5">
        <f t="shared" si="12"/>
        <v>1061.5321398600004</v>
      </c>
      <c r="O11" s="2"/>
      <c r="P11" s="3">
        <v>60</v>
      </c>
      <c r="Q11" s="3">
        <v>300</v>
      </c>
      <c r="R11" s="3">
        <v>450</v>
      </c>
      <c r="S11" s="3">
        <v>570</v>
      </c>
      <c r="T11" s="3">
        <v>740</v>
      </c>
      <c r="U11" s="3">
        <v>1000</v>
      </c>
      <c r="V11" s="3">
        <v>1410</v>
      </c>
      <c r="W11" s="3">
        <v>1440</v>
      </c>
      <c r="X11" s="3">
        <v>1520</v>
      </c>
      <c r="Y11" s="3">
        <v>1450</v>
      </c>
      <c r="Z11" s="3">
        <v>1860</v>
      </c>
      <c r="AA11" s="3">
        <v>2740</v>
      </c>
      <c r="AB11" s="3">
        <v>2740</v>
      </c>
    </row>
    <row r="12" spans="1:28" ht="16.5" thickTop="1" thickBot="1" x14ac:dyDescent="0.3">
      <c r="A12" s="11">
        <v>10</v>
      </c>
      <c r="B12" s="5">
        <f t="shared" si="0"/>
        <v>20.920706406000008</v>
      </c>
      <c r="C12" s="5">
        <f t="shared" si="1"/>
        <v>104.60353203000004</v>
      </c>
      <c r="D12" s="5">
        <f t="shared" si="2"/>
        <v>156.90529804500008</v>
      </c>
      <c r="E12" s="5">
        <f t="shared" si="3"/>
        <v>198.7467108570001</v>
      </c>
      <c r="F12" s="5">
        <f t="shared" si="4"/>
        <v>258.02204567400014</v>
      </c>
      <c r="G12" s="5">
        <f t="shared" si="5"/>
        <v>348.67844010000016</v>
      </c>
      <c r="H12" s="5">
        <f t="shared" si="6"/>
        <v>491.63660054100023</v>
      </c>
      <c r="I12" s="5">
        <f t="shared" si="7"/>
        <v>502.09695374400025</v>
      </c>
      <c r="J12" s="5">
        <f t="shared" si="8"/>
        <v>529.99122895200026</v>
      </c>
      <c r="K12" s="5">
        <f t="shared" si="9"/>
        <v>505.58373814500021</v>
      </c>
      <c r="L12" s="5">
        <f t="shared" si="10"/>
        <v>648.54189858600023</v>
      </c>
      <c r="M12" s="5">
        <f t="shared" si="11"/>
        <v>955.3789258740004</v>
      </c>
      <c r="N12" s="5">
        <f t="shared" si="12"/>
        <v>955.3789258740004</v>
      </c>
      <c r="O12" s="2"/>
      <c r="P12" s="3">
        <v>60</v>
      </c>
      <c r="Q12" s="3">
        <v>300</v>
      </c>
      <c r="R12" s="3">
        <v>450</v>
      </c>
      <c r="S12" s="3">
        <v>570</v>
      </c>
      <c r="T12" s="3">
        <v>740</v>
      </c>
      <c r="U12" s="3">
        <v>1000</v>
      </c>
      <c r="V12" s="3">
        <v>1410</v>
      </c>
      <c r="W12" s="3">
        <v>1440</v>
      </c>
      <c r="X12" s="3">
        <v>1520</v>
      </c>
      <c r="Y12" s="3">
        <v>1450</v>
      </c>
      <c r="Z12" s="3">
        <v>1860</v>
      </c>
      <c r="AA12" s="3">
        <v>2740</v>
      </c>
      <c r="AB12" s="3">
        <v>2740</v>
      </c>
    </row>
    <row r="13" spans="1:28" ht="16.5" thickTop="1" thickBot="1" x14ac:dyDescent="0.3">
      <c r="A13" s="11">
        <v>11</v>
      </c>
      <c r="B13" s="5">
        <f t="shared" si="0"/>
        <v>18.828635765400008</v>
      </c>
      <c r="C13" s="5">
        <f t="shared" si="1"/>
        <v>94.143178827000057</v>
      </c>
      <c r="D13" s="5">
        <f t="shared" si="2"/>
        <v>141.21476824050006</v>
      </c>
      <c r="E13" s="5">
        <f t="shared" si="3"/>
        <v>178.87203977130011</v>
      </c>
      <c r="F13" s="5">
        <f t="shared" si="4"/>
        <v>232.21984110660011</v>
      </c>
      <c r="G13" s="5">
        <f t="shared" si="5"/>
        <v>313.81059609000016</v>
      </c>
      <c r="H13" s="5">
        <f t="shared" si="6"/>
        <v>442.47294048690026</v>
      </c>
      <c r="I13" s="5">
        <f t="shared" si="7"/>
        <v>451.88725836960026</v>
      </c>
      <c r="J13" s="5">
        <f t="shared" si="8"/>
        <v>476.99210605680025</v>
      </c>
      <c r="K13" s="5">
        <f t="shared" si="9"/>
        <v>455.02536433050022</v>
      </c>
      <c r="L13" s="5">
        <f t="shared" si="10"/>
        <v>583.68770872740026</v>
      </c>
      <c r="M13" s="5">
        <f t="shared" si="11"/>
        <v>859.84103328660046</v>
      </c>
      <c r="N13" s="5">
        <f t="shared" si="12"/>
        <v>859.84103328660046</v>
      </c>
      <c r="O13" s="2"/>
      <c r="P13" s="3">
        <v>60</v>
      </c>
      <c r="Q13" s="3">
        <v>300</v>
      </c>
      <c r="R13" s="3">
        <v>450</v>
      </c>
      <c r="S13" s="3">
        <v>570</v>
      </c>
      <c r="T13" s="3">
        <v>740</v>
      </c>
      <c r="U13" s="3">
        <v>1000</v>
      </c>
      <c r="V13" s="3">
        <v>1410</v>
      </c>
      <c r="W13" s="3">
        <v>1440</v>
      </c>
      <c r="X13" s="3">
        <v>1520</v>
      </c>
      <c r="Y13" s="3">
        <v>1450</v>
      </c>
      <c r="Z13" s="3">
        <v>1860</v>
      </c>
      <c r="AA13" s="3">
        <v>2740</v>
      </c>
      <c r="AB13" s="3">
        <v>2740</v>
      </c>
    </row>
    <row r="14" spans="1:28" ht="16.5" thickTop="1" thickBot="1" x14ac:dyDescent="0.3">
      <c r="A14" s="11">
        <v>12</v>
      </c>
      <c r="B14" s="5">
        <f t="shared" si="0"/>
        <v>16.945772188860008</v>
      </c>
      <c r="C14" s="5">
        <f t="shared" si="1"/>
        <v>84.728860944300052</v>
      </c>
      <c r="D14" s="5">
        <f t="shared" si="2"/>
        <v>127.09329141645007</v>
      </c>
      <c r="E14" s="5">
        <f t="shared" si="3"/>
        <v>160.9848357941701</v>
      </c>
      <c r="F14" s="5">
        <f t="shared" si="4"/>
        <v>208.99785699594011</v>
      </c>
      <c r="G14" s="5">
        <f t="shared" si="5"/>
        <v>282.42953648100018</v>
      </c>
      <c r="H14" s="5">
        <f t="shared" si="6"/>
        <v>398.22564643821022</v>
      </c>
      <c r="I14" s="5">
        <f t="shared" si="7"/>
        <v>406.69853253264023</v>
      </c>
      <c r="J14" s="5">
        <f t="shared" si="8"/>
        <v>429.29289545112027</v>
      </c>
      <c r="K14" s="5">
        <f t="shared" si="9"/>
        <v>409.52282789745021</v>
      </c>
      <c r="L14" s="5">
        <f t="shared" si="10"/>
        <v>525.31893785466036</v>
      </c>
      <c r="M14" s="5">
        <f t="shared" si="11"/>
        <v>773.85692995794045</v>
      </c>
      <c r="N14" s="5">
        <f t="shared" si="12"/>
        <v>773.85692995794045</v>
      </c>
      <c r="O14" s="2"/>
      <c r="P14" s="3">
        <v>60</v>
      </c>
      <c r="Q14" s="3">
        <v>300</v>
      </c>
      <c r="R14" s="3">
        <v>450</v>
      </c>
      <c r="S14" s="3">
        <v>570</v>
      </c>
      <c r="T14" s="3">
        <v>740</v>
      </c>
      <c r="U14" s="3">
        <v>1000</v>
      </c>
      <c r="V14" s="3">
        <v>1410</v>
      </c>
      <c r="W14" s="3">
        <v>1440</v>
      </c>
      <c r="X14" s="3">
        <v>1520</v>
      </c>
      <c r="Y14" s="3">
        <v>1450</v>
      </c>
      <c r="Z14" s="3">
        <v>1860</v>
      </c>
      <c r="AA14" s="3">
        <v>2740</v>
      </c>
      <c r="AB14" s="3">
        <v>2740</v>
      </c>
    </row>
    <row r="15" spans="1:28" ht="16.5" thickTop="1" thickBot="1" x14ac:dyDescent="0.3">
      <c r="A15" s="11">
        <v>13</v>
      </c>
      <c r="B15" s="5">
        <f t="shared" si="0"/>
        <v>15.251194969974012</v>
      </c>
      <c r="C15" s="5">
        <f t="shared" si="1"/>
        <v>76.255974849870057</v>
      </c>
      <c r="D15" s="5">
        <f t="shared" si="2"/>
        <v>114.38396227480509</v>
      </c>
      <c r="E15" s="5">
        <f t="shared" si="3"/>
        <v>144.88635221475312</v>
      </c>
      <c r="F15" s="5">
        <f t="shared" si="4"/>
        <v>188.09807129634615</v>
      </c>
      <c r="G15" s="5">
        <f t="shared" si="5"/>
        <v>254.1865828329002</v>
      </c>
      <c r="H15" s="5">
        <f t="shared" si="6"/>
        <v>358.40308179438927</v>
      </c>
      <c r="I15" s="5">
        <f t="shared" si="7"/>
        <v>366.02867927937626</v>
      </c>
      <c r="J15" s="5">
        <f t="shared" si="8"/>
        <v>386.36360590600827</v>
      </c>
      <c r="K15" s="5">
        <f t="shared" si="9"/>
        <v>368.5705451077053</v>
      </c>
      <c r="L15" s="5">
        <f t="shared" si="10"/>
        <v>472.78704406919434</v>
      </c>
      <c r="M15" s="5">
        <f t="shared" si="11"/>
        <v>696.47123696214646</v>
      </c>
      <c r="N15" s="5">
        <f t="shared" si="12"/>
        <v>696.47123696214646</v>
      </c>
      <c r="O15" s="2"/>
      <c r="P15" s="3">
        <v>60</v>
      </c>
      <c r="Q15" s="3">
        <v>300</v>
      </c>
      <c r="R15" s="3">
        <v>450</v>
      </c>
      <c r="S15" s="3">
        <v>570</v>
      </c>
      <c r="T15" s="3">
        <v>740</v>
      </c>
      <c r="U15" s="3">
        <v>1000</v>
      </c>
      <c r="V15" s="3">
        <v>1410</v>
      </c>
      <c r="W15" s="3">
        <v>1440</v>
      </c>
      <c r="X15" s="3">
        <v>1520</v>
      </c>
      <c r="Y15" s="3">
        <v>1450</v>
      </c>
      <c r="Z15" s="3">
        <v>1860</v>
      </c>
      <c r="AA15" s="3">
        <v>2740</v>
      </c>
      <c r="AB15" s="3">
        <v>2740</v>
      </c>
    </row>
    <row r="16" spans="1:28" ht="16.5" thickTop="1" thickBot="1" x14ac:dyDescent="0.3">
      <c r="A16" s="11">
        <v>14</v>
      </c>
      <c r="B16" s="5">
        <f t="shared" si="0"/>
        <v>13.726075472976609</v>
      </c>
      <c r="C16" s="5">
        <f t="shared" si="1"/>
        <v>68.630377364883046</v>
      </c>
      <c r="D16" s="5">
        <f t="shared" si="2"/>
        <v>102.94556604732456</v>
      </c>
      <c r="E16" s="5">
        <f t="shared" si="3"/>
        <v>130.39771699327778</v>
      </c>
      <c r="F16" s="5">
        <f t="shared" si="4"/>
        <v>169.28826416671151</v>
      </c>
      <c r="G16" s="5">
        <f t="shared" si="5"/>
        <v>228.76792454961014</v>
      </c>
      <c r="H16" s="5">
        <f t="shared" si="6"/>
        <v>322.56277361495029</v>
      </c>
      <c r="I16" s="5">
        <f t="shared" si="7"/>
        <v>329.4258113514386</v>
      </c>
      <c r="J16" s="5">
        <f t="shared" si="8"/>
        <v>347.7272453154074</v>
      </c>
      <c r="K16" s="5">
        <f t="shared" si="9"/>
        <v>331.71349059693472</v>
      </c>
      <c r="L16" s="5">
        <f t="shared" si="10"/>
        <v>425.50833966227486</v>
      </c>
      <c r="M16" s="5">
        <f t="shared" si="11"/>
        <v>626.82411326593183</v>
      </c>
      <c r="N16" s="5">
        <f t="shared" si="12"/>
        <v>626.82411326593183</v>
      </c>
      <c r="O16" s="2"/>
      <c r="P16" s="3">
        <v>60</v>
      </c>
      <c r="Q16" s="3">
        <v>300</v>
      </c>
      <c r="R16" s="3">
        <v>450</v>
      </c>
      <c r="S16" s="3">
        <v>570</v>
      </c>
      <c r="T16" s="3">
        <v>740</v>
      </c>
      <c r="U16" s="3">
        <v>1000</v>
      </c>
      <c r="V16" s="3">
        <v>1410</v>
      </c>
      <c r="W16" s="3">
        <v>1440</v>
      </c>
      <c r="X16" s="3">
        <v>1520</v>
      </c>
      <c r="Y16" s="3">
        <v>1450</v>
      </c>
      <c r="Z16" s="3">
        <v>1860</v>
      </c>
      <c r="AA16" s="3">
        <v>2740</v>
      </c>
      <c r="AB16" s="3">
        <v>2740</v>
      </c>
    </row>
    <row r="17" spans="1:28" ht="16.5" thickTop="1" thickBot="1" x14ac:dyDescent="0.3">
      <c r="A17" s="11">
        <v>15</v>
      </c>
      <c r="B17" s="5">
        <f t="shared" si="0"/>
        <v>12.353467925678947</v>
      </c>
      <c r="C17" s="5">
        <f t="shared" si="1"/>
        <v>61.767339628394737</v>
      </c>
      <c r="D17" s="5">
        <f t="shared" si="2"/>
        <v>92.651009442592112</v>
      </c>
      <c r="E17" s="5">
        <f t="shared" si="3"/>
        <v>117.35794529395</v>
      </c>
      <c r="F17" s="5">
        <f t="shared" si="4"/>
        <v>152.35943775004034</v>
      </c>
      <c r="G17" s="5">
        <f t="shared" si="5"/>
        <v>205.89113209464912</v>
      </c>
      <c r="H17" s="5">
        <f t="shared" si="6"/>
        <v>290.30649625345529</v>
      </c>
      <c r="I17" s="5">
        <f t="shared" si="7"/>
        <v>296.48323021629471</v>
      </c>
      <c r="J17" s="5">
        <f t="shared" si="8"/>
        <v>312.95452078386666</v>
      </c>
      <c r="K17" s="5">
        <f t="shared" si="9"/>
        <v>298.54214153724121</v>
      </c>
      <c r="L17" s="5">
        <f t="shared" si="10"/>
        <v>382.95750569604735</v>
      </c>
      <c r="M17" s="5">
        <f t="shared" si="11"/>
        <v>564.14170193933865</v>
      </c>
      <c r="N17" s="5">
        <f t="shared" si="12"/>
        <v>564.14170193933865</v>
      </c>
      <c r="O17" s="2"/>
      <c r="P17" s="3">
        <v>60</v>
      </c>
      <c r="Q17" s="3">
        <v>300</v>
      </c>
      <c r="R17" s="3">
        <v>450</v>
      </c>
      <c r="S17" s="3">
        <v>570</v>
      </c>
      <c r="T17" s="3">
        <v>740</v>
      </c>
      <c r="U17" s="3">
        <v>1000</v>
      </c>
      <c r="V17" s="3">
        <v>1410</v>
      </c>
      <c r="W17" s="3">
        <v>1440</v>
      </c>
      <c r="X17" s="3">
        <v>1520</v>
      </c>
      <c r="Y17" s="3">
        <v>1450</v>
      </c>
      <c r="Z17" s="3">
        <v>1860</v>
      </c>
      <c r="AA17" s="3">
        <v>2740</v>
      </c>
      <c r="AB17" s="3">
        <v>2740</v>
      </c>
    </row>
    <row r="18" spans="1:28" ht="16.5" thickTop="1" thickBot="1" x14ac:dyDescent="0.3">
      <c r="A18" s="11">
        <v>16</v>
      </c>
      <c r="B18" s="5">
        <f t="shared" si="0"/>
        <v>11.118121133111055</v>
      </c>
      <c r="C18" s="5">
        <f t="shared" si="1"/>
        <v>55.590605665555273</v>
      </c>
      <c r="D18" s="5">
        <f t="shared" si="2"/>
        <v>83.38590849833291</v>
      </c>
      <c r="E18" s="5">
        <f t="shared" si="3"/>
        <v>105.62215076455502</v>
      </c>
      <c r="F18" s="5">
        <f t="shared" si="4"/>
        <v>137.12349397503635</v>
      </c>
      <c r="G18" s="5">
        <f t="shared" si="5"/>
        <v>185.30201888518425</v>
      </c>
      <c r="H18" s="5">
        <f t="shared" si="6"/>
        <v>261.27584662810978</v>
      </c>
      <c r="I18" s="5">
        <f t="shared" si="7"/>
        <v>266.83490719466533</v>
      </c>
      <c r="J18" s="5">
        <f t="shared" si="8"/>
        <v>281.65906870548002</v>
      </c>
      <c r="K18" s="5">
        <f t="shared" si="9"/>
        <v>268.68792738351715</v>
      </c>
      <c r="L18" s="5">
        <f t="shared" si="10"/>
        <v>344.6617551264427</v>
      </c>
      <c r="M18" s="5">
        <f t="shared" si="11"/>
        <v>507.7275317454048</v>
      </c>
      <c r="N18" s="5">
        <f t="shared" si="12"/>
        <v>507.7275317454048</v>
      </c>
      <c r="O18" s="2"/>
      <c r="P18" s="3">
        <v>60</v>
      </c>
      <c r="Q18" s="3">
        <v>300</v>
      </c>
      <c r="R18" s="3">
        <v>450</v>
      </c>
      <c r="S18" s="3">
        <v>570</v>
      </c>
      <c r="T18" s="3">
        <v>740</v>
      </c>
      <c r="U18" s="3">
        <v>1000</v>
      </c>
      <c r="V18" s="3">
        <v>1410</v>
      </c>
      <c r="W18" s="3">
        <v>1440</v>
      </c>
      <c r="X18" s="3">
        <v>1520</v>
      </c>
      <c r="Y18" s="3">
        <v>1450</v>
      </c>
      <c r="Z18" s="3">
        <v>1860</v>
      </c>
      <c r="AA18" s="3">
        <v>2740</v>
      </c>
      <c r="AB18" s="3">
        <v>2740</v>
      </c>
    </row>
    <row r="19" spans="1:28" ht="16.5" thickTop="1" thickBot="1" x14ac:dyDescent="0.3">
      <c r="A19" s="11">
        <v>17</v>
      </c>
      <c r="B19" s="5">
        <f t="shared" si="0"/>
        <v>10.00630901979995</v>
      </c>
      <c r="C19" s="5">
        <f t="shared" si="1"/>
        <v>50.03154509899975</v>
      </c>
      <c r="D19" s="5">
        <f t="shared" si="2"/>
        <v>75.047317648499615</v>
      </c>
      <c r="E19" s="5">
        <f t="shared" si="3"/>
        <v>95.059935688099515</v>
      </c>
      <c r="F19" s="5">
        <f t="shared" si="4"/>
        <v>123.41114457753271</v>
      </c>
      <c r="G19" s="5">
        <f t="shared" si="5"/>
        <v>166.77181699666582</v>
      </c>
      <c r="H19" s="5">
        <f t="shared" si="6"/>
        <v>235.14826196529881</v>
      </c>
      <c r="I19" s="5">
        <f t="shared" si="7"/>
        <v>240.15141647519877</v>
      </c>
      <c r="J19" s="5">
        <f t="shared" si="8"/>
        <v>253.49316183493204</v>
      </c>
      <c r="K19" s="5">
        <f t="shared" si="9"/>
        <v>241.81913464516543</v>
      </c>
      <c r="L19" s="5">
        <f t="shared" si="10"/>
        <v>310.19557961379843</v>
      </c>
      <c r="M19" s="5">
        <f t="shared" si="11"/>
        <v>456.95477857086433</v>
      </c>
      <c r="N19" s="5">
        <f t="shared" si="12"/>
        <v>456.95477857086433</v>
      </c>
      <c r="O19" s="2"/>
      <c r="P19" s="3">
        <v>60</v>
      </c>
      <c r="Q19" s="3">
        <v>300</v>
      </c>
      <c r="R19" s="3">
        <v>450</v>
      </c>
      <c r="S19" s="3">
        <v>570</v>
      </c>
      <c r="T19" s="3">
        <v>740</v>
      </c>
      <c r="U19" s="3">
        <v>1000</v>
      </c>
      <c r="V19" s="3">
        <v>1410</v>
      </c>
      <c r="W19" s="3">
        <v>1440</v>
      </c>
      <c r="X19" s="3">
        <v>1520</v>
      </c>
      <c r="Y19" s="3">
        <v>1450</v>
      </c>
      <c r="Z19" s="3">
        <v>1860</v>
      </c>
      <c r="AA19" s="3">
        <v>2740</v>
      </c>
      <c r="AB19" s="3">
        <v>2740</v>
      </c>
    </row>
    <row r="20" spans="1:28" ht="16.5" thickTop="1" thickBot="1" x14ac:dyDescent="0.3">
      <c r="A20" s="11">
        <v>18</v>
      </c>
      <c r="B20" s="5">
        <f t="shared" si="0"/>
        <v>9.0056781178199543</v>
      </c>
      <c r="C20" s="5">
        <f t="shared" si="1"/>
        <v>45.028390589099772</v>
      </c>
      <c r="D20" s="5">
        <f t="shared" si="2"/>
        <v>67.54258588364965</v>
      </c>
      <c r="E20" s="5">
        <f t="shared" si="3"/>
        <v>85.553942119289559</v>
      </c>
      <c r="F20" s="5">
        <f t="shared" si="4"/>
        <v>111.07003011977943</v>
      </c>
      <c r="G20" s="5">
        <f t="shared" si="5"/>
        <v>150.09463529699923</v>
      </c>
      <c r="H20" s="5">
        <f t="shared" si="6"/>
        <v>211.63343576876892</v>
      </c>
      <c r="I20" s="5">
        <f t="shared" si="7"/>
        <v>216.1362748276789</v>
      </c>
      <c r="J20" s="5">
        <f t="shared" si="8"/>
        <v>228.14384565143882</v>
      </c>
      <c r="K20" s="5">
        <f t="shared" si="9"/>
        <v>217.63722118064888</v>
      </c>
      <c r="L20" s="5">
        <f t="shared" si="10"/>
        <v>279.17602165241857</v>
      </c>
      <c r="M20" s="5">
        <f t="shared" si="11"/>
        <v>411.25930071377792</v>
      </c>
      <c r="N20" s="5">
        <f t="shared" si="12"/>
        <v>411.25930071377792</v>
      </c>
      <c r="O20" s="2"/>
      <c r="P20" s="3">
        <v>60</v>
      </c>
      <c r="Q20" s="3">
        <v>300</v>
      </c>
      <c r="R20" s="3">
        <v>450</v>
      </c>
      <c r="S20" s="3">
        <v>570</v>
      </c>
      <c r="T20" s="3">
        <v>740</v>
      </c>
      <c r="U20" s="3">
        <v>1000</v>
      </c>
      <c r="V20" s="3">
        <v>1410</v>
      </c>
      <c r="W20" s="3">
        <v>1440</v>
      </c>
      <c r="X20" s="3">
        <v>1520</v>
      </c>
      <c r="Y20" s="3">
        <v>1450</v>
      </c>
      <c r="Z20" s="3">
        <v>1860</v>
      </c>
      <c r="AA20" s="3">
        <v>2740</v>
      </c>
      <c r="AB20" s="3">
        <v>2740</v>
      </c>
    </row>
    <row r="21" spans="1:28" ht="16.5" thickTop="1" thickBot="1" x14ac:dyDescent="0.3">
      <c r="A21" s="11">
        <v>19</v>
      </c>
      <c r="B21" s="5">
        <f t="shared" si="0"/>
        <v>8.105110306037961</v>
      </c>
      <c r="C21" s="5">
        <f t="shared" si="1"/>
        <v>40.525551530189801</v>
      </c>
      <c r="D21" s="5">
        <f t="shared" si="2"/>
        <v>60.788327295284702</v>
      </c>
      <c r="E21" s="5">
        <f t="shared" si="3"/>
        <v>76.998547907360617</v>
      </c>
      <c r="F21" s="5">
        <f t="shared" si="4"/>
        <v>99.963027107801508</v>
      </c>
      <c r="G21" s="5">
        <f t="shared" si="5"/>
        <v>135.08517176729933</v>
      </c>
      <c r="H21" s="5">
        <f t="shared" si="6"/>
        <v>190.47009219189206</v>
      </c>
      <c r="I21" s="5">
        <f t="shared" si="7"/>
        <v>194.52264734491104</v>
      </c>
      <c r="J21" s="5">
        <f t="shared" si="8"/>
        <v>205.329461086295</v>
      </c>
      <c r="K21" s="5">
        <f t="shared" si="9"/>
        <v>195.87349906258405</v>
      </c>
      <c r="L21" s="5">
        <f t="shared" si="10"/>
        <v>251.25841948717678</v>
      </c>
      <c r="M21" s="5">
        <f t="shared" si="11"/>
        <v>370.13337064240017</v>
      </c>
      <c r="N21" s="5">
        <f t="shared" si="12"/>
        <v>370.13337064240017</v>
      </c>
      <c r="O21" s="2"/>
      <c r="P21" s="3">
        <v>60</v>
      </c>
      <c r="Q21" s="3">
        <v>300</v>
      </c>
      <c r="R21" s="3">
        <v>450</v>
      </c>
      <c r="S21" s="3">
        <v>570</v>
      </c>
      <c r="T21" s="3">
        <v>740</v>
      </c>
      <c r="U21" s="3">
        <v>1000</v>
      </c>
      <c r="V21" s="3">
        <v>1410</v>
      </c>
      <c r="W21" s="3">
        <v>1440</v>
      </c>
      <c r="X21" s="3">
        <v>1520</v>
      </c>
      <c r="Y21" s="3">
        <v>1450</v>
      </c>
      <c r="Z21" s="3">
        <v>1860</v>
      </c>
      <c r="AA21" s="3">
        <v>2740</v>
      </c>
      <c r="AB21" s="3">
        <v>2740</v>
      </c>
    </row>
    <row r="22" spans="1:28" ht="16.5" thickTop="1" thickBot="1" x14ac:dyDescent="0.3">
      <c r="A22" s="11">
        <v>20</v>
      </c>
      <c r="B22" s="5">
        <f t="shared" si="0"/>
        <v>7.2945992754341642</v>
      </c>
      <c r="C22" s="5">
        <f t="shared" si="1"/>
        <v>36.472996377170823</v>
      </c>
      <c r="D22" s="5">
        <f t="shared" si="2"/>
        <v>54.709494565756231</v>
      </c>
      <c r="E22" s="5">
        <f t="shared" si="3"/>
        <v>69.298693116624563</v>
      </c>
      <c r="F22" s="5">
        <f t="shared" si="4"/>
        <v>89.966724397021366</v>
      </c>
      <c r="G22" s="5">
        <f t="shared" si="5"/>
        <v>121.5766545905694</v>
      </c>
      <c r="H22" s="5">
        <f t="shared" si="6"/>
        <v>171.42308297270287</v>
      </c>
      <c r="I22" s="5">
        <f t="shared" si="7"/>
        <v>175.07038261041995</v>
      </c>
      <c r="J22" s="5">
        <f t="shared" si="8"/>
        <v>184.79651497766551</v>
      </c>
      <c r="K22" s="5">
        <f t="shared" si="9"/>
        <v>176.28614915632565</v>
      </c>
      <c r="L22" s="5">
        <f t="shared" si="10"/>
        <v>226.13257753845909</v>
      </c>
      <c r="M22" s="5">
        <f t="shared" si="11"/>
        <v>333.12003357816019</v>
      </c>
      <c r="N22" s="5">
        <f t="shared" si="12"/>
        <v>333.12003357816019</v>
      </c>
      <c r="O22" s="2"/>
      <c r="P22" s="3">
        <v>60</v>
      </c>
      <c r="Q22" s="3">
        <v>300</v>
      </c>
      <c r="R22" s="3">
        <v>450</v>
      </c>
      <c r="S22" s="3">
        <v>570</v>
      </c>
      <c r="T22" s="3">
        <v>740</v>
      </c>
      <c r="U22" s="3">
        <v>1000</v>
      </c>
      <c r="V22" s="3">
        <v>1410</v>
      </c>
      <c r="W22" s="3">
        <v>1440</v>
      </c>
      <c r="X22" s="3">
        <v>1520</v>
      </c>
      <c r="Y22" s="3">
        <v>1450</v>
      </c>
      <c r="Z22" s="3">
        <v>1860</v>
      </c>
      <c r="AA22" s="3">
        <v>2740</v>
      </c>
      <c r="AB22" s="3">
        <v>2740</v>
      </c>
    </row>
    <row r="23" spans="1:28" ht="16.5" thickTop="1" thickBot="1" x14ac:dyDescent="0.3">
      <c r="A23" s="11">
        <v>21</v>
      </c>
      <c r="B23" s="5">
        <f t="shared" si="0"/>
        <v>6.5651393478907485</v>
      </c>
      <c r="C23" s="5">
        <f t="shared" si="1"/>
        <v>32.82569673945374</v>
      </c>
      <c r="D23" s="5">
        <f t="shared" si="2"/>
        <v>49.238545109180613</v>
      </c>
      <c r="E23" s="5">
        <f t="shared" si="3"/>
        <v>62.368823804962112</v>
      </c>
      <c r="F23" s="5">
        <f t="shared" si="4"/>
        <v>80.970051957319228</v>
      </c>
      <c r="G23" s="5">
        <f t="shared" si="5"/>
        <v>109.41898913151248</v>
      </c>
      <c r="H23" s="5">
        <f t="shared" si="6"/>
        <v>154.28077467543258</v>
      </c>
      <c r="I23" s="5">
        <f t="shared" si="7"/>
        <v>157.56334434937796</v>
      </c>
      <c r="J23" s="5">
        <f t="shared" si="8"/>
        <v>166.31686347989896</v>
      </c>
      <c r="K23" s="5">
        <f t="shared" si="9"/>
        <v>158.65753424069308</v>
      </c>
      <c r="L23" s="5">
        <f t="shared" si="10"/>
        <v>203.5193197846132</v>
      </c>
      <c r="M23" s="5">
        <f t="shared" si="11"/>
        <v>299.80803022034416</v>
      </c>
      <c r="N23" s="5">
        <f t="shared" si="12"/>
        <v>299.80803022034416</v>
      </c>
      <c r="O23" s="2"/>
      <c r="P23" s="3">
        <v>60</v>
      </c>
      <c r="Q23" s="3">
        <v>300</v>
      </c>
      <c r="R23" s="3">
        <v>450</v>
      </c>
      <c r="S23" s="3">
        <v>570</v>
      </c>
      <c r="T23" s="3">
        <v>740</v>
      </c>
      <c r="U23" s="3">
        <v>1000</v>
      </c>
      <c r="V23" s="3">
        <v>1410</v>
      </c>
      <c r="W23" s="3">
        <v>1440</v>
      </c>
      <c r="X23" s="3">
        <v>1520</v>
      </c>
      <c r="Y23" s="3">
        <v>1450</v>
      </c>
      <c r="Z23" s="3">
        <v>1860</v>
      </c>
      <c r="AA23" s="3">
        <v>2740</v>
      </c>
      <c r="AB23" s="3">
        <v>2740</v>
      </c>
    </row>
    <row r="24" spans="1:28" ht="16.5" thickTop="1" thickBot="1" x14ac:dyDescent="0.3">
      <c r="A24" s="11">
        <v>22</v>
      </c>
      <c r="B24" s="5">
        <f t="shared" si="0"/>
        <v>5.9086254131016744</v>
      </c>
      <c r="C24" s="5">
        <f t="shared" si="1"/>
        <v>29.543127065508372</v>
      </c>
      <c r="D24" s="5">
        <f t="shared" si="2"/>
        <v>44.314690598262558</v>
      </c>
      <c r="E24" s="5">
        <f t="shared" si="3"/>
        <v>56.131941424465907</v>
      </c>
      <c r="F24" s="5">
        <f t="shared" si="4"/>
        <v>72.873046761587318</v>
      </c>
      <c r="G24" s="5">
        <f t="shared" si="5"/>
        <v>98.477090218361241</v>
      </c>
      <c r="H24" s="5">
        <f t="shared" si="6"/>
        <v>138.85269720788935</v>
      </c>
      <c r="I24" s="5">
        <f t="shared" si="7"/>
        <v>141.80700991444019</v>
      </c>
      <c r="J24" s="5">
        <f t="shared" si="8"/>
        <v>149.68517713190909</v>
      </c>
      <c r="K24" s="5">
        <f t="shared" si="9"/>
        <v>142.7917808166238</v>
      </c>
      <c r="L24" s="5">
        <f t="shared" si="10"/>
        <v>183.16738780615191</v>
      </c>
      <c r="M24" s="5">
        <f t="shared" si="11"/>
        <v>269.8272271983098</v>
      </c>
      <c r="N24" s="5">
        <f t="shared" si="12"/>
        <v>269.8272271983098</v>
      </c>
      <c r="O24" s="2"/>
      <c r="P24" s="3">
        <v>60</v>
      </c>
      <c r="Q24" s="3">
        <v>300</v>
      </c>
      <c r="R24" s="3">
        <v>450</v>
      </c>
      <c r="S24" s="3">
        <v>570</v>
      </c>
      <c r="T24" s="3">
        <v>740</v>
      </c>
      <c r="U24" s="3">
        <v>1000</v>
      </c>
      <c r="V24" s="3">
        <v>1410</v>
      </c>
      <c r="W24" s="3">
        <v>1440</v>
      </c>
      <c r="X24" s="3">
        <v>1520</v>
      </c>
      <c r="Y24" s="3">
        <v>1450</v>
      </c>
      <c r="Z24" s="3">
        <v>1860</v>
      </c>
      <c r="AA24" s="3">
        <v>2740</v>
      </c>
      <c r="AB24" s="3">
        <v>2740</v>
      </c>
    </row>
    <row r="25" spans="1:28" ht="16.5" thickTop="1" thickBot="1" x14ac:dyDescent="0.3">
      <c r="A25" s="11">
        <v>23</v>
      </c>
      <c r="B25" s="5">
        <f t="shared" si="0"/>
        <v>5.3177628717915066</v>
      </c>
      <c r="C25" s="5">
        <f t="shared" si="1"/>
        <v>26.588814358957531</v>
      </c>
      <c r="D25" s="5">
        <f t="shared" si="2"/>
        <v>39.883221538436302</v>
      </c>
      <c r="E25" s="5">
        <f t="shared" si="3"/>
        <v>50.518747282019312</v>
      </c>
      <c r="F25" s="5">
        <f t="shared" si="4"/>
        <v>65.585742085428578</v>
      </c>
      <c r="G25" s="5">
        <f t="shared" si="5"/>
        <v>88.629381196525102</v>
      </c>
      <c r="H25" s="5">
        <f t="shared" si="6"/>
        <v>124.96742748710041</v>
      </c>
      <c r="I25" s="5">
        <f t="shared" si="7"/>
        <v>127.62630892299616</v>
      </c>
      <c r="J25" s="5">
        <f t="shared" si="8"/>
        <v>134.71665941871817</v>
      </c>
      <c r="K25" s="5">
        <f t="shared" si="9"/>
        <v>128.5126027349614</v>
      </c>
      <c r="L25" s="5">
        <f t="shared" si="10"/>
        <v>164.85064902553671</v>
      </c>
      <c r="M25" s="5">
        <f t="shared" si="11"/>
        <v>242.8445044784788</v>
      </c>
      <c r="N25" s="5">
        <f t="shared" si="12"/>
        <v>242.8445044784788</v>
      </c>
      <c r="O25" s="2"/>
      <c r="P25" s="3">
        <v>60</v>
      </c>
      <c r="Q25" s="3">
        <v>300</v>
      </c>
      <c r="R25" s="3">
        <v>450</v>
      </c>
      <c r="S25" s="3">
        <v>570</v>
      </c>
      <c r="T25" s="3">
        <v>740</v>
      </c>
      <c r="U25" s="3">
        <v>1000</v>
      </c>
      <c r="V25" s="3">
        <v>1410</v>
      </c>
      <c r="W25" s="3">
        <v>1440</v>
      </c>
      <c r="X25" s="3">
        <v>1520</v>
      </c>
      <c r="Y25" s="3">
        <v>1450</v>
      </c>
      <c r="Z25" s="3">
        <v>1860</v>
      </c>
      <c r="AA25" s="3">
        <v>2740</v>
      </c>
      <c r="AB25" s="3">
        <v>2740</v>
      </c>
    </row>
    <row r="26" spans="1:28" ht="16.5" thickTop="1" thickBot="1" x14ac:dyDescent="0.3">
      <c r="A26" s="11">
        <v>24</v>
      </c>
      <c r="B26" s="5">
        <f t="shared" si="0"/>
        <v>4.7859865846123562</v>
      </c>
      <c r="C26" s="5">
        <f t="shared" si="1"/>
        <v>23.929932923061781</v>
      </c>
      <c r="D26" s="5">
        <f t="shared" si="2"/>
        <v>35.894899384592669</v>
      </c>
      <c r="E26" s="5">
        <f t="shared" si="3"/>
        <v>45.466872553817382</v>
      </c>
      <c r="F26" s="5">
        <f t="shared" si="4"/>
        <v>59.02716787688572</v>
      </c>
      <c r="G26" s="5">
        <f t="shared" si="5"/>
        <v>79.766443076872605</v>
      </c>
      <c r="H26" s="5">
        <f t="shared" si="6"/>
        <v>112.47068473839036</v>
      </c>
      <c r="I26" s="5">
        <f t="shared" si="7"/>
        <v>114.86367803069655</v>
      </c>
      <c r="J26" s="5">
        <f t="shared" si="8"/>
        <v>121.24499347684635</v>
      </c>
      <c r="K26" s="5">
        <f t="shared" si="9"/>
        <v>115.66134246146527</v>
      </c>
      <c r="L26" s="5">
        <f t="shared" si="10"/>
        <v>148.36558412298302</v>
      </c>
      <c r="M26" s="5">
        <f t="shared" si="11"/>
        <v>218.56005403063091</v>
      </c>
      <c r="N26" s="5">
        <f t="shared" si="12"/>
        <v>218.56005403063091</v>
      </c>
      <c r="O26" s="2"/>
      <c r="P26" s="3">
        <v>60</v>
      </c>
      <c r="Q26" s="3">
        <v>300</v>
      </c>
      <c r="R26" s="3">
        <v>450</v>
      </c>
      <c r="S26" s="3">
        <v>570</v>
      </c>
      <c r="T26" s="3">
        <v>740</v>
      </c>
      <c r="U26" s="3">
        <v>1000</v>
      </c>
      <c r="V26" s="3">
        <v>1410</v>
      </c>
      <c r="W26" s="3">
        <v>1440</v>
      </c>
      <c r="X26" s="3">
        <v>1520</v>
      </c>
      <c r="Y26" s="3">
        <v>1450</v>
      </c>
      <c r="Z26" s="3">
        <v>1860</v>
      </c>
      <c r="AA26" s="3">
        <v>2740</v>
      </c>
      <c r="AB26" s="3">
        <v>2740</v>
      </c>
    </row>
    <row r="27" spans="1:28" ht="16.5" thickTop="1" thickBot="1" x14ac:dyDescent="0.3">
      <c r="A27" s="11">
        <v>25</v>
      </c>
      <c r="B27" s="5">
        <f t="shared" si="0"/>
        <v>4.3073879261511205</v>
      </c>
      <c r="C27" s="5">
        <f t="shared" si="1"/>
        <v>21.536939630755604</v>
      </c>
      <c r="D27" s="5">
        <f t="shared" si="2"/>
        <v>32.305409446133403</v>
      </c>
      <c r="E27" s="5">
        <f t="shared" si="3"/>
        <v>40.920185298435648</v>
      </c>
      <c r="F27" s="5">
        <f t="shared" si="4"/>
        <v>53.124451089197152</v>
      </c>
      <c r="G27" s="5">
        <f t="shared" si="5"/>
        <v>71.789798769185339</v>
      </c>
      <c r="H27" s="5">
        <f t="shared" si="6"/>
        <v>101.22361626455134</v>
      </c>
      <c r="I27" s="5">
        <f t="shared" si="7"/>
        <v>103.37731022762689</v>
      </c>
      <c r="J27" s="5">
        <f t="shared" si="8"/>
        <v>109.12049412916173</v>
      </c>
      <c r="K27" s="5">
        <f t="shared" si="9"/>
        <v>104.09520821531875</v>
      </c>
      <c r="L27" s="5">
        <f t="shared" si="10"/>
        <v>133.52902571068475</v>
      </c>
      <c r="M27" s="5">
        <f t="shared" si="11"/>
        <v>196.70404862756783</v>
      </c>
      <c r="N27" s="5">
        <f t="shared" si="12"/>
        <v>196.70404862756783</v>
      </c>
      <c r="O27" s="2"/>
      <c r="P27" s="3">
        <v>60</v>
      </c>
      <c r="Q27" s="3">
        <v>300</v>
      </c>
      <c r="R27" s="3">
        <v>450</v>
      </c>
      <c r="S27" s="3">
        <v>570</v>
      </c>
      <c r="T27" s="3">
        <v>740</v>
      </c>
      <c r="U27" s="3">
        <v>1000</v>
      </c>
      <c r="V27" s="3">
        <v>1410</v>
      </c>
      <c r="W27" s="3">
        <v>1440</v>
      </c>
      <c r="X27" s="3">
        <v>1520</v>
      </c>
      <c r="Y27" s="3">
        <v>1450</v>
      </c>
      <c r="Z27" s="3">
        <v>1860</v>
      </c>
      <c r="AA27" s="3">
        <v>2740</v>
      </c>
      <c r="AB27" s="3">
        <v>2740</v>
      </c>
    </row>
    <row r="28" spans="1:28" ht="16.5" thickTop="1" thickBot="1" x14ac:dyDescent="0.3">
      <c r="A28" s="11">
        <v>26</v>
      </c>
      <c r="B28" s="5">
        <f t="shared" si="0"/>
        <v>3.8766491335360089</v>
      </c>
      <c r="C28" s="5">
        <f t="shared" si="1"/>
        <v>19.383245667680043</v>
      </c>
      <c r="D28" s="5">
        <f t="shared" si="2"/>
        <v>29.074868501520069</v>
      </c>
      <c r="E28" s="5">
        <f t="shared" si="3"/>
        <v>36.828166768592084</v>
      </c>
      <c r="F28" s="5">
        <f t="shared" si="4"/>
        <v>47.812005980277441</v>
      </c>
      <c r="G28" s="5">
        <f t="shared" si="5"/>
        <v>64.610818892266821</v>
      </c>
      <c r="H28" s="5">
        <f t="shared" si="6"/>
        <v>91.101254638096208</v>
      </c>
      <c r="I28" s="5">
        <f t="shared" si="7"/>
        <v>93.039579204864211</v>
      </c>
      <c r="J28" s="5">
        <f t="shared" si="8"/>
        <v>98.208444716245566</v>
      </c>
      <c r="K28" s="5">
        <f t="shared" si="9"/>
        <v>93.685687393786878</v>
      </c>
      <c r="L28" s="5">
        <f t="shared" si="10"/>
        <v>120.17612313961628</v>
      </c>
      <c r="M28" s="5">
        <f t="shared" si="11"/>
        <v>177.03364376481107</v>
      </c>
      <c r="N28" s="5">
        <f t="shared" si="12"/>
        <v>177.03364376481107</v>
      </c>
      <c r="O28" s="2"/>
      <c r="P28" s="3">
        <v>60</v>
      </c>
      <c r="Q28" s="3">
        <v>300</v>
      </c>
      <c r="R28" s="3">
        <v>450</v>
      </c>
      <c r="S28" s="3">
        <v>570</v>
      </c>
      <c r="T28" s="3">
        <v>740</v>
      </c>
      <c r="U28" s="3">
        <v>1000</v>
      </c>
      <c r="V28" s="3">
        <v>1410</v>
      </c>
      <c r="W28" s="3">
        <v>1440</v>
      </c>
      <c r="X28" s="3">
        <v>1520</v>
      </c>
      <c r="Y28" s="3">
        <v>1450</v>
      </c>
      <c r="Z28" s="3">
        <v>1860</v>
      </c>
      <c r="AA28" s="3">
        <v>2740</v>
      </c>
      <c r="AB28" s="3">
        <v>2740</v>
      </c>
    </row>
    <row r="29" spans="1:28" ht="16.5" thickTop="1" thickBot="1" x14ac:dyDescent="0.3">
      <c r="A29" s="11">
        <v>27</v>
      </c>
      <c r="B29" s="5">
        <f t="shared" si="0"/>
        <v>3.4889842201824082</v>
      </c>
      <c r="C29" s="5">
        <f t="shared" si="1"/>
        <v>17.44492110091204</v>
      </c>
      <c r="D29" s="5">
        <f t="shared" si="2"/>
        <v>26.167381651368061</v>
      </c>
      <c r="E29" s="5">
        <f t="shared" si="3"/>
        <v>33.14535009173288</v>
      </c>
      <c r="F29" s="5">
        <f t="shared" si="4"/>
        <v>43.030805382249703</v>
      </c>
      <c r="G29" s="5">
        <f t="shared" si="5"/>
        <v>58.149737003040137</v>
      </c>
      <c r="H29" s="5">
        <f t="shared" si="6"/>
        <v>81.991129174286598</v>
      </c>
      <c r="I29" s="5">
        <f t="shared" si="7"/>
        <v>83.7356212843778</v>
      </c>
      <c r="J29" s="5">
        <f t="shared" si="8"/>
        <v>88.387600244621012</v>
      </c>
      <c r="K29" s="5">
        <f t="shared" si="9"/>
        <v>84.317118654408205</v>
      </c>
      <c r="L29" s="5">
        <f t="shared" si="10"/>
        <v>108.15851082565466</v>
      </c>
      <c r="M29" s="5">
        <f t="shared" si="11"/>
        <v>159.33027938832998</v>
      </c>
      <c r="N29" s="5">
        <f t="shared" si="12"/>
        <v>159.33027938832998</v>
      </c>
      <c r="O29" s="2"/>
      <c r="P29" s="3">
        <v>60</v>
      </c>
      <c r="Q29" s="3">
        <v>300</v>
      </c>
      <c r="R29" s="3">
        <v>450</v>
      </c>
      <c r="S29" s="3">
        <v>570</v>
      </c>
      <c r="T29" s="3">
        <v>740</v>
      </c>
      <c r="U29" s="3">
        <v>1000</v>
      </c>
      <c r="V29" s="3">
        <v>1410</v>
      </c>
      <c r="W29" s="3">
        <v>1440</v>
      </c>
      <c r="X29" s="3">
        <v>1520</v>
      </c>
      <c r="Y29" s="3">
        <v>1450</v>
      </c>
      <c r="Z29" s="3">
        <v>1860</v>
      </c>
      <c r="AA29" s="3">
        <v>2740</v>
      </c>
      <c r="AB29" s="3">
        <v>2740</v>
      </c>
    </row>
    <row r="30" spans="1:28" ht="16.5" thickTop="1" thickBot="1" x14ac:dyDescent="0.3">
      <c r="A30" s="11">
        <v>28</v>
      </c>
      <c r="B30" s="5">
        <f t="shared" si="0"/>
        <v>3.1400857981641677</v>
      </c>
      <c r="C30" s="5">
        <f t="shared" si="1"/>
        <v>15.700428990820837</v>
      </c>
      <c r="D30" s="5">
        <f t="shared" si="2"/>
        <v>23.550643486231259</v>
      </c>
      <c r="E30" s="5">
        <f t="shared" si="3"/>
        <v>29.830815082559592</v>
      </c>
      <c r="F30" s="5">
        <f t="shared" si="4"/>
        <v>38.727724844024735</v>
      </c>
      <c r="G30" s="5">
        <f t="shared" si="5"/>
        <v>52.334763302736128</v>
      </c>
      <c r="H30" s="5">
        <f t="shared" si="6"/>
        <v>73.792016256857934</v>
      </c>
      <c r="I30" s="5">
        <f t="shared" si="7"/>
        <v>75.362059155940017</v>
      </c>
      <c r="J30" s="5">
        <f t="shared" si="8"/>
        <v>79.548840220158908</v>
      </c>
      <c r="K30" s="5">
        <f t="shared" si="9"/>
        <v>75.885406788967387</v>
      </c>
      <c r="L30" s="5">
        <f t="shared" si="10"/>
        <v>97.3426597430892</v>
      </c>
      <c r="M30" s="5">
        <f t="shared" si="11"/>
        <v>143.39725144949699</v>
      </c>
      <c r="N30" s="5">
        <f t="shared" si="12"/>
        <v>143.39725144949699</v>
      </c>
      <c r="O30" s="2"/>
      <c r="P30" s="3">
        <v>60</v>
      </c>
      <c r="Q30" s="3">
        <v>300</v>
      </c>
      <c r="R30" s="3">
        <v>450</v>
      </c>
      <c r="S30" s="3">
        <v>570</v>
      </c>
      <c r="T30" s="3">
        <v>740</v>
      </c>
      <c r="U30" s="3">
        <v>1000</v>
      </c>
      <c r="V30" s="3">
        <v>1410</v>
      </c>
      <c r="W30" s="3">
        <v>1440</v>
      </c>
      <c r="X30" s="3">
        <v>1520</v>
      </c>
      <c r="Y30" s="3">
        <v>1450</v>
      </c>
      <c r="Z30" s="3">
        <v>1860</v>
      </c>
      <c r="AA30" s="3">
        <v>2740</v>
      </c>
      <c r="AB30" s="3">
        <v>2740</v>
      </c>
    </row>
    <row r="31" spans="1:28" ht="16.5" thickTop="1" thickBot="1" x14ac:dyDescent="0.3">
      <c r="A31" s="11">
        <v>29</v>
      </c>
      <c r="B31" s="5">
        <f t="shared" si="0"/>
        <v>2.8260772183477512</v>
      </c>
      <c r="C31" s="5">
        <f t="shared" si="1"/>
        <v>14.130386091738757</v>
      </c>
      <c r="D31" s="5">
        <f t="shared" si="2"/>
        <v>21.195579137608135</v>
      </c>
      <c r="E31" s="5">
        <f t="shared" si="3"/>
        <v>26.847733574303636</v>
      </c>
      <c r="F31" s="5">
        <f t="shared" si="4"/>
        <v>34.854952359622267</v>
      </c>
      <c r="G31" s="5">
        <f t="shared" si="5"/>
        <v>47.101286972462518</v>
      </c>
      <c r="H31" s="5">
        <f t="shared" si="6"/>
        <v>66.412814631172154</v>
      </c>
      <c r="I31" s="5">
        <f t="shared" si="7"/>
        <v>67.825853240346021</v>
      </c>
      <c r="J31" s="5">
        <f t="shared" si="8"/>
        <v>71.593956198143033</v>
      </c>
      <c r="K31" s="5">
        <f t="shared" si="9"/>
        <v>68.296866110070653</v>
      </c>
      <c r="L31" s="5">
        <f t="shared" si="10"/>
        <v>87.608393768780289</v>
      </c>
      <c r="M31" s="5">
        <f t="shared" si="11"/>
        <v>129.05752630454731</v>
      </c>
      <c r="N31" s="5">
        <f t="shared" si="12"/>
        <v>129.05752630454731</v>
      </c>
      <c r="O31" s="2"/>
      <c r="P31" s="3">
        <v>60</v>
      </c>
      <c r="Q31" s="3">
        <v>300</v>
      </c>
      <c r="R31" s="3">
        <v>450</v>
      </c>
      <c r="S31" s="3">
        <v>570</v>
      </c>
      <c r="T31" s="3">
        <v>740</v>
      </c>
      <c r="U31" s="3">
        <v>1000</v>
      </c>
      <c r="V31" s="3">
        <v>1410</v>
      </c>
      <c r="W31" s="3">
        <v>1440</v>
      </c>
      <c r="X31" s="3">
        <v>1520</v>
      </c>
      <c r="Y31" s="3">
        <v>1450</v>
      </c>
      <c r="Z31" s="3">
        <v>1860</v>
      </c>
      <c r="AA31" s="3">
        <v>2740</v>
      </c>
      <c r="AB31" s="3">
        <v>2740</v>
      </c>
    </row>
    <row r="32" spans="1:28" ht="16.5" thickTop="1" thickBot="1" x14ac:dyDescent="0.3">
      <c r="A32" s="11">
        <v>30</v>
      </c>
      <c r="B32" s="5">
        <f t="shared" si="0"/>
        <v>2.543469496512976</v>
      </c>
      <c r="C32" s="5">
        <f t="shared" si="1"/>
        <v>12.717347482564879</v>
      </c>
      <c r="D32" s="5">
        <f t="shared" si="2"/>
        <v>19.07602122384732</v>
      </c>
      <c r="E32" s="5">
        <f t="shared" si="3"/>
        <v>24.16296021687327</v>
      </c>
      <c r="F32" s="5">
        <f t="shared" si="4"/>
        <v>31.369457123660037</v>
      </c>
      <c r="G32" s="5">
        <f t="shared" si="5"/>
        <v>42.391158275216263</v>
      </c>
      <c r="H32" s="5">
        <f t="shared" si="6"/>
        <v>59.77153316805493</v>
      </c>
      <c r="I32" s="5">
        <f t="shared" si="7"/>
        <v>61.043267916311422</v>
      </c>
      <c r="J32" s="5">
        <f t="shared" si="8"/>
        <v>64.434560578328728</v>
      </c>
      <c r="K32" s="5">
        <f t="shared" si="9"/>
        <v>61.467179499063583</v>
      </c>
      <c r="L32" s="5">
        <f t="shared" si="10"/>
        <v>78.84755439190225</v>
      </c>
      <c r="M32" s="5">
        <f t="shared" si="11"/>
        <v>116.15177367409257</v>
      </c>
      <c r="N32" s="5">
        <f t="shared" si="12"/>
        <v>116.15177367409257</v>
      </c>
      <c r="O32" s="2"/>
      <c r="P32" s="3">
        <v>60</v>
      </c>
      <c r="Q32" s="3">
        <v>300</v>
      </c>
      <c r="R32" s="3">
        <v>450</v>
      </c>
      <c r="S32" s="3">
        <v>570</v>
      </c>
      <c r="T32" s="3">
        <v>740</v>
      </c>
      <c r="U32" s="3">
        <v>1000</v>
      </c>
      <c r="V32" s="3">
        <v>1410</v>
      </c>
      <c r="W32" s="3">
        <v>1440</v>
      </c>
      <c r="X32" s="3">
        <v>1520</v>
      </c>
      <c r="Y32" s="3">
        <v>1450</v>
      </c>
      <c r="Z32" s="3">
        <v>1860</v>
      </c>
      <c r="AA32" s="3">
        <v>2740</v>
      </c>
      <c r="AB32" s="3">
        <v>2740</v>
      </c>
    </row>
    <row r="33" spans="1:28" ht="16.5" thickTop="1" thickBot="1" x14ac:dyDescent="0.3">
      <c r="A33" s="11">
        <v>31</v>
      </c>
      <c r="B33" s="6">
        <f t="shared" si="0"/>
        <v>2.289122546861678</v>
      </c>
      <c r="C33" s="6">
        <f t="shared" si="1"/>
        <v>11.445612734308391</v>
      </c>
      <c r="D33" s="6">
        <f t="shared" si="2"/>
        <v>17.168419101462586</v>
      </c>
      <c r="E33" s="6">
        <f t="shared" si="3"/>
        <v>21.746664195185943</v>
      </c>
      <c r="F33" s="6">
        <f t="shared" si="4"/>
        <v>28.232511411294031</v>
      </c>
      <c r="G33" s="6">
        <f t="shared" si="5"/>
        <v>38.152042447694633</v>
      </c>
      <c r="H33" s="6">
        <f t="shared" si="6"/>
        <v>53.794379851249438</v>
      </c>
      <c r="I33" s="6">
        <f t="shared" si="7"/>
        <v>54.938941124680277</v>
      </c>
      <c r="J33" s="6">
        <f t="shared" si="8"/>
        <v>57.991104520495846</v>
      </c>
      <c r="K33" s="6">
        <f t="shared" si="9"/>
        <v>55.320461549157223</v>
      </c>
      <c r="L33" s="6">
        <f t="shared" si="10"/>
        <v>70.962798952712021</v>
      </c>
      <c r="M33" s="6">
        <f t="shared" si="11"/>
        <v>104.53659630668331</v>
      </c>
      <c r="N33" s="6">
        <f t="shared" si="12"/>
        <v>104.53659630668331</v>
      </c>
      <c r="O33" s="2"/>
      <c r="P33" s="3">
        <v>60</v>
      </c>
      <c r="Q33" s="3">
        <v>300</v>
      </c>
      <c r="R33" s="3">
        <v>450</v>
      </c>
      <c r="S33" s="3">
        <v>570</v>
      </c>
      <c r="T33" s="3">
        <v>740</v>
      </c>
      <c r="U33" s="3">
        <v>1000</v>
      </c>
      <c r="V33" s="3">
        <v>1410</v>
      </c>
      <c r="W33" s="3">
        <v>1440</v>
      </c>
      <c r="X33" s="3">
        <v>1520</v>
      </c>
      <c r="Y33" s="3">
        <v>1450</v>
      </c>
      <c r="Z33" s="3">
        <v>1860</v>
      </c>
      <c r="AA33" s="3">
        <v>2740</v>
      </c>
      <c r="AB33" s="3">
        <v>2740</v>
      </c>
    </row>
    <row r="34" spans="1:28" ht="16.5" thickTop="1" thickBot="1" x14ac:dyDescent="0.3">
      <c r="A34" s="11">
        <v>32</v>
      </c>
      <c r="B34" s="6">
        <f t="shared" si="0"/>
        <v>2.0602102921755105</v>
      </c>
      <c r="C34" s="6">
        <f t="shared" si="1"/>
        <v>10.301051460877554</v>
      </c>
      <c r="D34" s="6">
        <f t="shared" si="2"/>
        <v>15.45157719131633</v>
      </c>
      <c r="E34" s="6">
        <f t="shared" si="3"/>
        <v>19.571997775667352</v>
      </c>
      <c r="F34" s="6">
        <f t="shared" si="4"/>
        <v>25.409260270164634</v>
      </c>
      <c r="G34" s="6">
        <f t="shared" si="5"/>
        <v>34.336838202925179</v>
      </c>
      <c r="H34" s="6">
        <f t="shared" si="6"/>
        <v>48.414941866124501</v>
      </c>
      <c r="I34" s="6">
        <f t="shared" si="7"/>
        <v>49.445047012212257</v>
      </c>
      <c r="J34" s="6">
        <f t="shared" si="8"/>
        <v>52.19199406844627</v>
      </c>
      <c r="K34" s="6">
        <f t="shared" si="9"/>
        <v>49.788415394241511</v>
      </c>
      <c r="L34" s="6">
        <f t="shared" si="10"/>
        <v>63.866519057440833</v>
      </c>
      <c r="M34" s="6">
        <f t="shared" si="11"/>
        <v>94.082936676014981</v>
      </c>
      <c r="N34" s="6">
        <f t="shared" si="12"/>
        <v>94.082936676014981</v>
      </c>
      <c r="O34" s="2"/>
      <c r="P34" s="3">
        <v>60</v>
      </c>
      <c r="Q34" s="3">
        <v>300</v>
      </c>
      <c r="R34" s="3">
        <v>450</v>
      </c>
      <c r="S34" s="3">
        <v>570</v>
      </c>
      <c r="T34" s="3">
        <v>740</v>
      </c>
      <c r="U34" s="3">
        <v>1000</v>
      </c>
      <c r="V34" s="3">
        <v>1410</v>
      </c>
      <c r="W34" s="3">
        <v>1440</v>
      </c>
      <c r="X34" s="3">
        <v>1520</v>
      </c>
      <c r="Y34" s="3">
        <v>1450</v>
      </c>
      <c r="Z34" s="3">
        <v>1860</v>
      </c>
      <c r="AA34" s="3">
        <v>2740</v>
      </c>
      <c r="AB34" s="3">
        <v>2740</v>
      </c>
    </row>
    <row r="35" spans="1:28" ht="16.5" thickTop="1" thickBot="1" x14ac:dyDescent="0.3">
      <c r="A35" s="11">
        <v>33</v>
      </c>
      <c r="B35" s="6">
        <f t="shared" si="0"/>
        <v>1.8541892629579597</v>
      </c>
      <c r="C35" s="6">
        <f t="shared" si="1"/>
        <v>9.2709463147897981</v>
      </c>
      <c r="D35" s="6">
        <f t="shared" si="2"/>
        <v>13.906419472184696</v>
      </c>
      <c r="E35" s="6">
        <f t="shared" si="3"/>
        <v>17.614797998100617</v>
      </c>
      <c r="F35" s="6">
        <f t="shared" si="4"/>
        <v>22.868334243148169</v>
      </c>
      <c r="G35" s="6">
        <f t="shared" si="5"/>
        <v>30.90315438263266</v>
      </c>
      <c r="H35" s="6">
        <f t="shared" si="6"/>
        <v>43.57344767951205</v>
      </c>
      <c r="I35" s="6">
        <f t="shared" si="7"/>
        <v>44.50054231099103</v>
      </c>
      <c r="J35" s="6">
        <f t="shared" si="8"/>
        <v>46.972794661601647</v>
      </c>
      <c r="K35" s="6">
        <f t="shared" si="9"/>
        <v>44.809573854817359</v>
      </c>
      <c r="L35" s="6">
        <f t="shared" si="10"/>
        <v>57.479867151696752</v>
      </c>
      <c r="M35" s="6">
        <f t="shared" si="11"/>
        <v>84.674643008413483</v>
      </c>
      <c r="N35" s="6">
        <f t="shared" si="12"/>
        <v>84.674643008413483</v>
      </c>
      <c r="O35" s="2"/>
      <c r="P35" s="3">
        <v>60</v>
      </c>
      <c r="Q35" s="3">
        <v>300</v>
      </c>
      <c r="R35" s="3">
        <v>450</v>
      </c>
      <c r="S35" s="3">
        <v>570</v>
      </c>
      <c r="T35" s="3">
        <v>740</v>
      </c>
      <c r="U35" s="3">
        <v>1000</v>
      </c>
      <c r="V35" s="3">
        <v>1410</v>
      </c>
      <c r="W35" s="3">
        <v>1440</v>
      </c>
      <c r="X35" s="3">
        <v>1520</v>
      </c>
      <c r="Y35" s="3">
        <v>1450</v>
      </c>
      <c r="Z35" s="3">
        <v>1860</v>
      </c>
      <c r="AA35" s="3">
        <v>2740</v>
      </c>
      <c r="AB35" s="3">
        <v>2740</v>
      </c>
    </row>
    <row r="36" spans="1:28" ht="16.5" thickTop="1" thickBot="1" x14ac:dyDescent="0.3">
      <c r="A36" s="11">
        <v>34</v>
      </c>
      <c r="B36" s="6">
        <f t="shared" si="0"/>
        <v>1.6687703366621638</v>
      </c>
      <c r="C36" s="6">
        <f t="shared" si="1"/>
        <v>8.3438516833108185</v>
      </c>
      <c r="D36" s="6">
        <f t="shared" si="2"/>
        <v>12.515777524966227</v>
      </c>
      <c r="E36" s="6">
        <f t="shared" si="3"/>
        <v>15.853318198290555</v>
      </c>
      <c r="F36" s="6">
        <f t="shared" si="4"/>
        <v>20.581500818833351</v>
      </c>
      <c r="G36" s="6">
        <f t="shared" si="5"/>
        <v>27.812838944369396</v>
      </c>
      <c r="H36" s="6">
        <f t="shared" si="6"/>
        <v>39.216102911560846</v>
      </c>
      <c r="I36" s="6">
        <f t="shared" si="7"/>
        <v>40.050488079891927</v>
      </c>
      <c r="J36" s="6">
        <f t="shared" si="8"/>
        <v>42.275515195441479</v>
      </c>
      <c r="K36" s="6">
        <f t="shared" si="9"/>
        <v>40.328616469335621</v>
      </c>
      <c r="L36" s="6">
        <f t="shared" si="10"/>
        <v>51.731880436527071</v>
      </c>
      <c r="M36" s="6">
        <f t="shared" si="11"/>
        <v>76.20717870757214</v>
      </c>
      <c r="N36" s="6">
        <f t="shared" si="12"/>
        <v>76.20717870757214</v>
      </c>
      <c r="O36" s="2"/>
      <c r="P36" s="3">
        <v>60</v>
      </c>
      <c r="Q36" s="3">
        <v>300</v>
      </c>
      <c r="R36" s="3">
        <v>450</v>
      </c>
      <c r="S36" s="3">
        <v>570</v>
      </c>
      <c r="T36" s="3">
        <v>740</v>
      </c>
      <c r="U36" s="3">
        <v>1000</v>
      </c>
      <c r="V36" s="3">
        <v>1410</v>
      </c>
      <c r="W36" s="3">
        <v>1440</v>
      </c>
      <c r="X36" s="3">
        <v>1520</v>
      </c>
      <c r="Y36" s="3">
        <v>1450</v>
      </c>
      <c r="Z36" s="3">
        <v>1860</v>
      </c>
      <c r="AA36" s="3">
        <v>2740</v>
      </c>
      <c r="AB36" s="3">
        <v>2740</v>
      </c>
    </row>
    <row r="37" spans="1:28" ht="16.5" thickTop="1" thickBot="1" x14ac:dyDescent="0.3">
      <c r="A37" s="11">
        <v>35</v>
      </c>
      <c r="B37" s="6">
        <f t="shared" si="0"/>
        <v>1.5018933029959474</v>
      </c>
      <c r="C37" s="6">
        <f t="shared" si="1"/>
        <v>7.5094665149797377</v>
      </c>
      <c r="D37" s="6">
        <f t="shared" si="2"/>
        <v>11.264199772469606</v>
      </c>
      <c r="E37" s="6">
        <f t="shared" si="3"/>
        <v>14.267986378461501</v>
      </c>
      <c r="F37" s="6">
        <f t="shared" si="4"/>
        <v>18.523350736950018</v>
      </c>
      <c r="G37" s="6">
        <f t="shared" si="5"/>
        <v>25.031555049932457</v>
      </c>
      <c r="H37" s="6">
        <f t="shared" si="6"/>
        <v>35.294492620404768</v>
      </c>
      <c r="I37" s="6">
        <f t="shared" si="7"/>
        <v>36.045439271902737</v>
      </c>
      <c r="J37" s="6">
        <f t="shared" si="8"/>
        <v>38.047963675897336</v>
      </c>
      <c r="K37" s="6">
        <f t="shared" si="9"/>
        <v>36.295754822402067</v>
      </c>
      <c r="L37" s="6">
        <f t="shared" si="10"/>
        <v>46.55869239287437</v>
      </c>
      <c r="M37" s="6">
        <f t="shared" si="11"/>
        <v>68.586460836814936</v>
      </c>
      <c r="N37" s="6">
        <f t="shared" si="12"/>
        <v>68.586460836814936</v>
      </c>
      <c r="O37" s="2"/>
      <c r="P37" s="3">
        <v>60</v>
      </c>
      <c r="Q37" s="3">
        <v>300</v>
      </c>
      <c r="R37" s="3">
        <v>450</v>
      </c>
      <c r="S37" s="3">
        <v>570</v>
      </c>
      <c r="T37" s="3">
        <v>740</v>
      </c>
      <c r="U37" s="3">
        <v>1000</v>
      </c>
      <c r="V37" s="3">
        <v>1410</v>
      </c>
      <c r="W37" s="3">
        <v>1440</v>
      </c>
      <c r="X37" s="3">
        <v>1520</v>
      </c>
      <c r="Y37" s="3">
        <v>1450</v>
      </c>
      <c r="Z37" s="3">
        <v>1860</v>
      </c>
      <c r="AA37" s="3">
        <v>2740</v>
      </c>
      <c r="AB37" s="3">
        <v>2740</v>
      </c>
    </row>
    <row r="38" spans="1:28" ht="16.5" thickTop="1" thickBot="1" x14ac:dyDescent="0.3">
      <c r="A38" s="11">
        <v>36</v>
      </c>
      <c r="B38" s="6">
        <f t="shared" si="0"/>
        <v>1.3517039726963527</v>
      </c>
      <c r="C38" s="6">
        <f t="shared" si="1"/>
        <v>6.758519863481764</v>
      </c>
      <c r="D38" s="6">
        <f t="shared" si="2"/>
        <v>10.137779795222645</v>
      </c>
      <c r="E38" s="6">
        <f t="shared" si="3"/>
        <v>12.841187740615352</v>
      </c>
      <c r="F38" s="6">
        <f t="shared" si="4"/>
        <v>16.671015663255016</v>
      </c>
      <c r="G38" s="6">
        <f t="shared" si="5"/>
        <v>22.528399544939212</v>
      </c>
      <c r="H38" s="6">
        <f t="shared" si="6"/>
        <v>31.765043358364291</v>
      </c>
      <c r="I38" s="6">
        <f t="shared" si="7"/>
        <v>32.440895344712466</v>
      </c>
      <c r="J38" s="6">
        <f t="shared" si="8"/>
        <v>34.243167308307605</v>
      </c>
      <c r="K38" s="6">
        <f t="shared" si="9"/>
        <v>32.666179340161861</v>
      </c>
      <c r="L38" s="6">
        <f t="shared" si="10"/>
        <v>41.902823153586937</v>
      </c>
      <c r="M38" s="6">
        <f t="shared" si="11"/>
        <v>61.727814753133444</v>
      </c>
      <c r="N38" s="6">
        <f t="shared" si="12"/>
        <v>61.727814753133444</v>
      </c>
      <c r="O38" s="2"/>
      <c r="P38" s="3">
        <v>60</v>
      </c>
      <c r="Q38" s="3">
        <v>300</v>
      </c>
      <c r="R38" s="3">
        <v>450</v>
      </c>
      <c r="S38" s="3">
        <v>570</v>
      </c>
      <c r="T38" s="3">
        <v>740</v>
      </c>
      <c r="U38" s="3">
        <v>1000</v>
      </c>
      <c r="V38" s="3">
        <v>1410</v>
      </c>
      <c r="W38" s="3">
        <v>1440</v>
      </c>
      <c r="X38" s="3">
        <v>1520</v>
      </c>
      <c r="Y38" s="3">
        <v>1450</v>
      </c>
      <c r="Z38" s="3">
        <v>1860</v>
      </c>
      <c r="AA38" s="3">
        <v>2740</v>
      </c>
      <c r="AB38" s="3">
        <v>2740</v>
      </c>
    </row>
    <row r="39" spans="1:28" ht="16.5" thickTop="1" thickBot="1" x14ac:dyDescent="0.3">
      <c r="A39" s="11">
        <v>37</v>
      </c>
      <c r="B39" s="6">
        <f t="shared" si="0"/>
        <v>1.2165335754267177</v>
      </c>
      <c r="C39" s="6">
        <f t="shared" si="1"/>
        <v>6.0826678771335887</v>
      </c>
      <c r="D39" s="6">
        <f t="shared" si="2"/>
        <v>9.1240018157003835</v>
      </c>
      <c r="E39" s="6">
        <f t="shared" si="3"/>
        <v>11.557068966553818</v>
      </c>
      <c r="F39" s="6">
        <f t="shared" si="4"/>
        <v>15.003914096929519</v>
      </c>
      <c r="G39" s="6">
        <f t="shared" si="5"/>
        <v>20.275559590445294</v>
      </c>
      <c r="H39" s="6">
        <f t="shared" si="6"/>
        <v>28.588539022527865</v>
      </c>
      <c r="I39" s="6">
        <f t="shared" si="7"/>
        <v>29.196805810241226</v>
      </c>
      <c r="J39" s="6">
        <f t="shared" si="8"/>
        <v>30.818850577476848</v>
      </c>
      <c r="K39" s="6">
        <f t="shared" si="9"/>
        <v>29.399561406145679</v>
      </c>
      <c r="L39" s="6">
        <f t="shared" si="10"/>
        <v>37.71254083822825</v>
      </c>
      <c r="M39" s="6">
        <f t="shared" si="11"/>
        <v>55.555033277820108</v>
      </c>
      <c r="N39" s="6">
        <f t="shared" si="12"/>
        <v>55.555033277820108</v>
      </c>
      <c r="O39" s="2"/>
      <c r="P39" s="3">
        <v>60</v>
      </c>
      <c r="Q39" s="3">
        <v>300</v>
      </c>
      <c r="R39" s="3">
        <v>450</v>
      </c>
      <c r="S39" s="3">
        <v>570</v>
      </c>
      <c r="T39" s="3">
        <v>740</v>
      </c>
      <c r="U39" s="3">
        <v>1000</v>
      </c>
      <c r="V39" s="3">
        <v>1410</v>
      </c>
      <c r="W39" s="3">
        <v>1440</v>
      </c>
      <c r="X39" s="3">
        <v>1520</v>
      </c>
      <c r="Y39" s="3">
        <v>1450</v>
      </c>
      <c r="Z39" s="3">
        <v>1860</v>
      </c>
      <c r="AA39" s="3">
        <v>2740</v>
      </c>
      <c r="AB39" s="3">
        <v>2740</v>
      </c>
    </row>
    <row r="40" spans="1:28" ht="16.5" thickTop="1" thickBot="1" x14ac:dyDescent="0.3">
      <c r="A40" s="11">
        <v>38</v>
      </c>
      <c r="B40" s="6">
        <f t="shared" si="0"/>
        <v>1.0948802178840458</v>
      </c>
      <c r="C40" s="6">
        <f t="shared" si="1"/>
        <v>5.4744010894202288</v>
      </c>
      <c r="D40" s="6">
        <f t="shared" si="2"/>
        <v>8.2116016341303428</v>
      </c>
      <c r="E40" s="6">
        <f t="shared" si="3"/>
        <v>10.401362069898436</v>
      </c>
      <c r="F40" s="6">
        <f t="shared" si="4"/>
        <v>13.503522687236565</v>
      </c>
      <c r="G40" s="6">
        <f t="shared" si="5"/>
        <v>18.248003631400763</v>
      </c>
      <c r="H40" s="6">
        <f t="shared" si="6"/>
        <v>25.729685120275075</v>
      </c>
      <c r="I40" s="6">
        <f t="shared" si="7"/>
        <v>26.277125229217098</v>
      </c>
      <c r="J40" s="6">
        <f t="shared" si="8"/>
        <v>27.736965519729161</v>
      </c>
      <c r="K40" s="6">
        <f t="shared" si="9"/>
        <v>26.459605265531106</v>
      </c>
      <c r="L40" s="6">
        <f t="shared" si="10"/>
        <v>33.941286754405418</v>
      </c>
      <c r="M40" s="6">
        <f t="shared" si="11"/>
        <v>49.999529950038095</v>
      </c>
      <c r="N40" s="6">
        <f t="shared" si="12"/>
        <v>49.999529950038095</v>
      </c>
      <c r="O40" s="2"/>
      <c r="P40" s="3">
        <v>60</v>
      </c>
      <c r="Q40" s="3">
        <v>300</v>
      </c>
      <c r="R40" s="3">
        <v>450</v>
      </c>
      <c r="S40" s="3">
        <v>570</v>
      </c>
      <c r="T40" s="3">
        <v>740</v>
      </c>
      <c r="U40" s="3">
        <v>1000</v>
      </c>
      <c r="V40" s="3">
        <v>1410</v>
      </c>
      <c r="W40" s="3">
        <v>1440</v>
      </c>
      <c r="X40" s="3">
        <v>1520</v>
      </c>
      <c r="Y40" s="3">
        <v>1450</v>
      </c>
      <c r="Z40" s="3">
        <v>1860</v>
      </c>
      <c r="AA40" s="3">
        <v>2740</v>
      </c>
      <c r="AB40" s="3">
        <v>2740</v>
      </c>
    </row>
    <row r="41" spans="1:28" ht="16.5" thickTop="1" thickBot="1" x14ac:dyDescent="0.3">
      <c r="A41" s="13">
        <v>39</v>
      </c>
      <c r="B41" s="12">
        <f t="shared" si="0"/>
        <v>0.98539219609564133</v>
      </c>
      <c r="C41" s="12">
        <f t="shared" si="1"/>
        <v>4.9269609804782064</v>
      </c>
      <c r="D41" s="12">
        <f t="shared" si="2"/>
        <v>7.3904414707173096</v>
      </c>
      <c r="E41" s="12">
        <f t="shared" si="3"/>
        <v>9.3612258629085918</v>
      </c>
      <c r="F41" s="12">
        <f t="shared" si="4"/>
        <v>12.153170418512909</v>
      </c>
      <c r="G41" s="12">
        <f t="shared" si="5"/>
        <v>16.423203268260689</v>
      </c>
      <c r="H41" s="12">
        <f t="shared" si="6"/>
        <v>23.156716608247571</v>
      </c>
      <c r="I41" s="12">
        <f t="shared" si="7"/>
        <v>23.649412706295394</v>
      </c>
      <c r="J41" s="12">
        <f t="shared" si="8"/>
        <v>24.963268967756246</v>
      </c>
      <c r="K41" s="12">
        <f t="shared" si="9"/>
        <v>23.813644738977999</v>
      </c>
      <c r="L41" s="12">
        <f t="shared" si="10"/>
        <v>30.54715807896488</v>
      </c>
      <c r="M41" s="12">
        <f t="shared" si="11"/>
        <v>44.999576955034286</v>
      </c>
      <c r="N41" s="12">
        <f t="shared" si="12"/>
        <v>44.999576955034286</v>
      </c>
      <c r="O41" s="2"/>
      <c r="P41" s="3">
        <v>60</v>
      </c>
      <c r="Q41" s="3">
        <v>300</v>
      </c>
      <c r="R41" s="3">
        <v>450</v>
      </c>
      <c r="S41" s="3">
        <v>570</v>
      </c>
      <c r="T41" s="3">
        <v>740</v>
      </c>
      <c r="U41" s="3">
        <v>1000</v>
      </c>
      <c r="V41" s="3">
        <v>1410</v>
      </c>
      <c r="W41" s="3">
        <v>1440</v>
      </c>
      <c r="X41" s="3">
        <v>1520</v>
      </c>
      <c r="Y41" s="3">
        <v>1450</v>
      </c>
      <c r="Z41" s="3">
        <v>1860</v>
      </c>
      <c r="AA41" s="3">
        <v>2740</v>
      </c>
      <c r="AB41" s="3">
        <v>2740</v>
      </c>
    </row>
    <row r="42" spans="1:28" ht="16.5" thickTop="1" thickBot="1" x14ac:dyDescent="0.3">
      <c r="A42" s="11">
        <v>40</v>
      </c>
      <c r="B42" s="6">
        <f t="shared" si="0"/>
        <v>0.88685297648607719</v>
      </c>
      <c r="C42" s="6">
        <f t="shared" si="1"/>
        <v>4.4342648824303863</v>
      </c>
      <c r="D42" s="6">
        <f t="shared" si="2"/>
        <v>6.651397323645579</v>
      </c>
      <c r="E42" s="6">
        <f t="shared" si="3"/>
        <v>8.4251032766177332</v>
      </c>
      <c r="F42" s="6">
        <f t="shared" si="4"/>
        <v>10.937853376661618</v>
      </c>
      <c r="G42" s="6">
        <f t="shared" si="5"/>
        <v>14.780882941434619</v>
      </c>
      <c r="H42" s="6">
        <f t="shared" si="6"/>
        <v>20.841044947422812</v>
      </c>
      <c r="I42" s="6">
        <f t="shared" si="7"/>
        <v>21.284471435665854</v>
      </c>
      <c r="J42" s="6">
        <f t="shared" si="8"/>
        <v>22.466942070980622</v>
      </c>
      <c r="K42" s="6">
        <f t="shared" si="9"/>
        <v>21.432280265080198</v>
      </c>
      <c r="L42" s="6">
        <f t="shared" si="10"/>
        <v>27.492442271068391</v>
      </c>
      <c r="M42" s="6">
        <f t="shared" si="11"/>
        <v>40.49961925953086</v>
      </c>
      <c r="N42" s="6">
        <f t="shared" si="12"/>
        <v>40.49961925953086</v>
      </c>
      <c r="O42" s="2"/>
      <c r="P42" s="3">
        <v>60</v>
      </c>
      <c r="Q42" s="3">
        <v>300</v>
      </c>
      <c r="R42" s="3">
        <v>450</v>
      </c>
      <c r="S42" s="3">
        <v>570</v>
      </c>
      <c r="T42" s="3">
        <v>740</v>
      </c>
      <c r="U42" s="3">
        <v>1000</v>
      </c>
      <c r="V42" s="3">
        <v>1410</v>
      </c>
      <c r="W42" s="3">
        <v>1440</v>
      </c>
      <c r="X42" s="3">
        <v>1520</v>
      </c>
      <c r="Y42" s="3">
        <v>1450</v>
      </c>
      <c r="Z42" s="3">
        <v>1860</v>
      </c>
      <c r="AA42" s="3">
        <v>2740</v>
      </c>
      <c r="AB42" s="3">
        <v>2740</v>
      </c>
    </row>
    <row r="43" spans="1:28" ht="16.5" thickTop="1" thickBot="1" x14ac:dyDescent="0.3">
      <c r="A43" s="11">
        <v>41</v>
      </c>
      <c r="B43" s="6">
        <f t="shared" si="0"/>
        <v>0.79816767883746942</v>
      </c>
      <c r="C43" s="6">
        <f t="shared" si="1"/>
        <v>3.9908383941873473</v>
      </c>
      <c r="D43" s="6">
        <f t="shared" si="2"/>
        <v>5.9862575912810208</v>
      </c>
      <c r="E43" s="6">
        <f t="shared" si="3"/>
        <v>7.58259294895596</v>
      </c>
      <c r="F43" s="6">
        <f t="shared" si="4"/>
        <v>9.8440680389954576</v>
      </c>
      <c r="G43" s="6">
        <f t="shared" si="5"/>
        <v>13.302794647291158</v>
      </c>
      <c r="H43" s="6">
        <f t="shared" si="6"/>
        <v>18.756940452680531</v>
      </c>
      <c r="I43" s="6">
        <f t="shared" si="7"/>
        <v>19.156024292099268</v>
      </c>
      <c r="J43" s="6">
        <f t="shared" si="8"/>
        <v>20.220247863882559</v>
      </c>
      <c r="K43" s="6">
        <f t="shared" si="9"/>
        <v>19.289052238572179</v>
      </c>
      <c r="L43" s="6">
        <f t="shared" si="10"/>
        <v>24.743198043961552</v>
      </c>
      <c r="M43" s="6">
        <f t="shared" si="11"/>
        <v>36.449657333577775</v>
      </c>
      <c r="N43" s="6">
        <f t="shared" si="12"/>
        <v>36.449657333577775</v>
      </c>
      <c r="O43" s="2"/>
      <c r="P43" s="3">
        <v>60</v>
      </c>
      <c r="Q43" s="3">
        <v>300</v>
      </c>
      <c r="R43" s="3">
        <v>450</v>
      </c>
      <c r="S43" s="3">
        <v>570</v>
      </c>
      <c r="T43" s="3">
        <v>740</v>
      </c>
      <c r="U43" s="3">
        <v>1000</v>
      </c>
      <c r="V43" s="3">
        <v>1410</v>
      </c>
      <c r="W43" s="3">
        <v>1440</v>
      </c>
      <c r="X43" s="3">
        <v>1520</v>
      </c>
      <c r="Y43" s="3">
        <v>1450</v>
      </c>
      <c r="Z43" s="3">
        <v>1860</v>
      </c>
      <c r="AA43" s="3">
        <v>2740</v>
      </c>
      <c r="AB43" s="3">
        <v>2740</v>
      </c>
    </row>
    <row r="44" spans="1:28" ht="16.5" thickTop="1" thickBot="1" x14ac:dyDescent="0.3">
      <c r="A44" s="11">
        <v>42</v>
      </c>
      <c r="B44" s="6">
        <f t="shared" si="0"/>
        <v>0.71835091095372261</v>
      </c>
      <c r="C44" s="6">
        <f t="shared" si="1"/>
        <v>3.5917545547686132</v>
      </c>
      <c r="D44" s="6">
        <f t="shared" si="2"/>
        <v>5.3876318321529197</v>
      </c>
      <c r="E44" s="6">
        <f t="shared" si="3"/>
        <v>6.8243336540603643</v>
      </c>
      <c r="F44" s="6">
        <f t="shared" si="4"/>
        <v>8.8596612350959116</v>
      </c>
      <c r="G44" s="6">
        <f t="shared" si="5"/>
        <v>11.972515182562043</v>
      </c>
      <c r="H44" s="6">
        <f t="shared" si="6"/>
        <v>16.88124640741248</v>
      </c>
      <c r="I44" s="6">
        <f t="shared" si="7"/>
        <v>17.240421862889342</v>
      </c>
      <c r="J44" s="6">
        <f t="shared" si="8"/>
        <v>18.198223077494305</v>
      </c>
      <c r="K44" s="6">
        <f t="shared" si="9"/>
        <v>17.360147014714961</v>
      </c>
      <c r="L44" s="6">
        <f t="shared" si="10"/>
        <v>22.268878239565399</v>
      </c>
      <c r="M44" s="6">
        <f t="shared" si="11"/>
        <v>32.804691600219996</v>
      </c>
      <c r="N44" s="6">
        <f t="shared" si="12"/>
        <v>32.804691600219996</v>
      </c>
      <c r="O44" s="2"/>
      <c r="P44" s="3">
        <v>60</v>
      </c>
      <c r="Q44" s="3">
        <v>300</v>
      </c>
      <c r="R44" s="3">
        <v>450</v>
      </c>
      <c r="S44" s="3">
        <v>570</v>
      </c>
      <c r="T44" s="3">
        <v>740</v>
      </c>
      <c r="U44" s="3">
        <v>1000</v>
      </c>
      <c r="V44" s="3">
        <v>1410</v>
      </c>
      <c r="W44" s="3">
        <v>1440</v>
      </c>
      <c r="X44" s="3">
        <v>1520</v>
      </c>
      <c r="Y44" s="3">
        <v>1450</v>
      </c>
      <c r="Z44" s="3">
        <v>1860</v>
      </c>
      <c r="AA44" s="3">
        <v>2740</v>
      </c>
      <c r="AB44" s="3">
        <v>2740</v>
      </c>
    </row>
    <row r="45" spans="1:28" ht="16.5" thickTop="1" thickBot="1" x14ac:dyDescent="0.3">
      <c r="A45" s="11">
        <v>43</v>
      </c>
      <c r="B45" s="6">
        <f t="shared" si="0"/>
        <v>0.64651581985835038</v>
      </c>
      <c r="C45" s="6">
        <f t="shared" si="1"/>
        <v>3.232579099291752</v>
      </c>
      <c r="D45" s="6">
        <f t="shared" si="2"/>
        <v>4.8488686489376276</v>
      </c>
      <c r="E45" s="6">
        <f t="shared" si="3"/>
        <v>6.1419002886543286</v>
      </c>
      <c r="F45" s="6">
        <f t="shared" si="4"/>
        <v>7.9736951115863217</v>
      </c>
      <c r="G45" s="6">
        <f t="shared" si="5"/>
        <v>10.775263664305839</v>
      </c>
      <c r="H45" s="6">
        <f t="shared" si="6"/>
        <v>15.193121766671235</v>
      </c>
      <c r="I45" s="6">
        <f t="shared" si="7"/>
        <v>15.516379676600408</v>
      </c>
      <c r="J45" s="6">
        <f t="shared" si="8"/>
        <v>16.378400769744875</v>
      </c>
      <c r="K45" s="6">
        <f t="shared" si="9"/>
        <v>15.624132313243468</v>
      </c>
      <c r="L45" s="6">
        <f t="shared" si="10"/>
        <v>20.041990415608861</v>
      </c>
      <c r="M45" s="6">
        <f t="shared" si="11"/>
        <v>29.524222440198002</v>
      </c>
      <c r="N45" s="6">
        <f t="shared" si="12"/>
        <v>29.524222440198002</v>
      </c>
      <c r="O45" s="2"/>
      <c r="P45" s="3">
        <v>60</v>
      </c>
      <c r="Q45" s="3">
        <v>300</v>
      </c>
      <c r="R45" s="3">
        <v>450</v>
      </c>
      <c r="S45" s="3">
        <v>570</v>
      </c>
      <c r="T45" s="3">
        <v>740</v>
      </c>
      <c r="U45" s="3">
        <v>1000</v>
      </c>
      <c r="V45" s="3">
        <v>1410</v>
      </c>
      <c r="W45" s="3">
        <v>1440</v>
      </c>
      <c r="X45" s="3">
        <v>1520</v>
      </c>
      <c r="Y45" s="3">
        <v>1450</v>
      </c>
      <c r="Z45" s="3">
        <v>1860</v>
      </c>
      <c r="AA45" s="3">
        <v>2740</v>
      </c>
      <c r="AB45" s="3">
        <v>2740</v>
      </c>
    </row>
    <row r="46" spans="1:28" ht="16.5" thickTop="1" thickBot="1" x14ac:dyDescent="0.3">
      <c r="A46" s="11">
        <v>44</v>
      </c>
      <c r="B46" s="6">
        <f t="shared" si="0"/>
        <v>0.5818642378725154</v>
      </c>
      <c r="C46" s="6">
        <f t="shared" si="1"/>
        <v>2.909321189362577</v>
      </c>
      <c r="D46" s="6">
        <f t="shared" si="2"/>
        <v>4.3639817840438653</v>
      </c>
      <c r="E46" s="6">
        <f t="shared" si="3"/>
        <v>5.527710259788897</v>
      </c>
      <c r="F46" s="6">
        <f t="shared" si="4"/>
        <v>7.1763256004276901</v>
      </c>
      <c r="G46" s="6">
        <f t="shared" si="5"/>
        <v>9.697737297875257</v>
      </c>
      <c r="H46" s="6">
        <f t="shared" si="6"/>
        <v>13.673809590004112</v>
      </c>
      <c r="I46" s="6">
        <f t="shared" si="7"/>
        <v>13.96474170894037</v>
      </c>
      <c r="J46" s="6">
        <f t="shared" si="8"/>
        <v>14.740560692770391</v>
      </c>
      <c r="K46" s="6">
        <f t="shared" si="9"/>
        <v>14.061719081919122</v>
      </c>
      <c r="L46" s="6">
        <f t="shared" si="10"/>
        <v>18.037791374047977</v>
      </c>
      <c r="M46" s="6">
        <f t="shared" si="11"/>
        <v>26.571800196178206</v>
      </c>
      <c r="N46" s="6">
        <f t="shared" si="12"/>
        <v>26.571800196178206</v>
      </c>
      <c r="O46" s="2"/>
      <c r="P46" s="3">
        <v>60</v>
      </c>
      <c r="Q46" s="3">
        <v>300</v>
      </c>
      <c r="R46" s="3">
        <v>450</v>
      </c>
      <c r="S46" s="3">
        <v>570</v>
      </c>
      <c r="T46" s="3">
        <v>740</v>
      </c>
      <c r="U46" s="3">
        <v>1000</v>
      </c>
      <c r="V46" s="3">
        <v>1410</v>
      </c>
      <c r="W46" s="3">
        <v>1440</v>
      </c>
      <c r="X46" s="3">
        <v>1520</v>
      </c>
      <c r="Y46" s="3">
        <v>1450</v>
      </c>
      <c r="Z46" s="3">
        <v>1860</v>
      </c>
      <c r="AA46" s="3">
        <v>2740</v>
      </c>
      <c r="AB46" s="3">
        <v>2740</v>
      </c>
    </row>
    <row r="47" spans="1:28" ht="16.5" thickTop="1" thickBot="1" x14ac:dyDescent="0.3">
      <c r="A47" s="11">
        <v>45</v>
      </c>
      <c r="B47" s="6">
        <f t="shared" si="0"/>
        <v>0.52367781408526404</v>
      </c>
      <c r="C47" s="6">
        <f t="shared" si="1"/>
        <v>2.61838907042632</v>
      </c>
      <c r="D47" s="6">
        <f t="shared" si="2"/>
        <v>3.9275836056394797</v>
      </c>
      <c r="E47" s="6">
        <f t="shared" si="3"/>
        <v>4.9749392338100078</v>
      </c>
      <c r="F47" s="6">
        <f t="shared" si="4"/>
        <v>6.4586930403849223</v>
      </c>
      <c r="G47" s="6">
        <f t="shared" si="5"/>
        <v>8.7279635680877323</v>
      </c>
      <c r="H47" s="6">
        <f t="shared" si="6"/>
        <v>12.306428631003703</v>
      </c>
      <c r="I47" s="6">
        <f t="shared" si="7"/>
        <v>12.568267538046335</v>
      </c>
      <c r="J47" s="6">
        <f t="shared" si="8"/>
        <v>13.266504623493354</v>
      </c>
      <c r="K47" s="6">
        <f t="shared" si="9"/>
        <v>12.655547173727212</v>
      </c>
      <c r="L47" s="6">
        <f t="shared" si="10"/>
        <v>16.234012236643185</v>
      </c>
      <c r="M47" s="6">
        <f t="shared" si="11"/>
        <v>23.914620176560391</v>
      </c>
      <c r="N47" s="6">
        <f t="shared" si="12"/>
        <v>23.914620176560391</v>
      </c>
      <c r="O47" s="2"/>
      <c r="P47" s="3">
        <v>60</v>
      </c>
      <c r="Q47" s="3">
        <v>300</v>
      </c>
      <c r="R47" s="3">
        <v>450</v>
      </c>
      <c r="S47" s="3">
        <v>570</v>
      </c>
      <c r="T47" s="3">
        <v>740</v>
      </c>
      <c r="U47" s="3">
        <v>1000</v>
      </c>
      <c r="V47" s="3">
        <v>1410</v>
      </c>
      <c r="W47" s="3">
        <v>1440</v>
      </c>
      <c r="X47" s="3">
        <v>1520</v>
      </c>
      <c r="Y47" s="3">
        <v>1450</v>
      </c>
      <c r="Z47" s="3">
        <v>1860</v>
      </c>
      <c r="AA47" s="3">
        <v>2740</v>
      </c>
      <c r="AB47" s="3">
        <v>2740</v>
      </c>
    </row>
    <row r="48" spans="1:28" ht="16.5" thickTop="1" thickBot="1" x14ac:dyDescent="0.3">
      <c r="A48" s="11">
        <v>46</v>
      </c>
      <c r="B48" s="6">
        <f t="shared" si="0"/>
        <v>0.47131003267673743</v>
      </c>
      <c r="C48" s="6">
        <f t="shared" si="1"/>
        <v>2.3565501633836874</v>
      </c>
      <c r="D48" s="6">
        <f t="shared" si="2"/>
        <v>3.5348252450755311</v>
      </c>
      <c r="E48" s="6">
        <f t="shared" si="3"/>
        <v>4.4774453104290055</v>
      </c>
      <c r="F48" s="6">
        <f t="shared" si="4"/>
        <v>5.812823736346429</v>
      </c>
      <c r="G48" s="6">
        <f t="shared" si="5"/>
        <v>7.8551672112789577</v>
      </c>
      <c r="H48" s="6">
        <f t="shared" si="6"/>
        <v>11.07578576790333</v>
      </c>
      <c r="I48" s="6">
        <f t="shared" si="7"/>
        <v>11.311440784241698</v>
      </c>
      <c r="J48" s="6">
        <f t="shared" si="8"/>
        <v>11.939854161144016</v>
      </c>
      <c r="K48" s="6">
        <f t="shared" si="9"/>
        <v>11.389992456354488</v>
      </c>
      <c r="L48" s="6">
        <f t="shared" si="10"/>
        <v>14.610611012978861</v>
      </c>
      <c r="M48" s="6">
        <f t="shared" si="11"/>
        <v>21.523158158904344</v>
      </c>
      <c r="N48" s="6">
        <f t="shared" si="12"/>
        <v>21.523158158904344</v>
      </c>
      <c r="O48" s="2"/>
      <c r="P48" s="3">
        <v>60</v>
      </c>
      <c r="Q48" s="3">
        <v>300</v>
      </c>
      <c r="R48" s="3">
        <v>450</v>
      </c>
      <c r="S48" s="3">
        <v>570</v>
      </c>
      <c r="T48" s="3">
        <v>740</v>
      </c>
      <c r="U48" s="3">
        <v>1000</v>
      </c>
      <c r="V48" s="3">
        <v>1410</v>
      </c>
      <c r="W48" s="3">
        <v>1440</v>
      </c>
      <c r="X48" s="3">
        <v>1520</v>
      </c>
      <c r="Y48" s="3">
        <v>1450</v>
      </c>
      <c r="Z48" s="3">
        <v>1860</v>
      </c>
      <c r="AA48" s="3">
        <v>2740</v>
      </c>
      <c r="AB48" s="3">
        <v>2740</v>
      </c>
    </row>
    <row r="49" spans="1:28" ht="16.5" thickTop="1" thickBot="1" x14ac:dyDescent="0.3">
      <c r="A49" s="11">
        <v>47</v>
      </c>
      <c r="B49" s="6">
        <f t="shared" si="0"/>
        <v>0.42417902940906371</v>
      </c>
      <c r="C49" s="6">
        <f t="shared" si="1"/>
        <v>2.1208951470453186</v>
      </c>
      <c r="D49" s="6">
        <f t="shared" si="2"/>
        <v>3.1813427205679781</v>
      </c>
      <c r="E49" s="6">
        <f t="shared" si="3"/>
        <v>4.0297007793861059</v>
      </c>
      <c r="F49" s="6">
        <f t="shared" si="4"/>
        <v>5.2315413627117859</v>
      </c>
      <c r="G49" s="6">
        <f t="shared" si="5"/>
        <v>7.0696504901510622</v>
      </c>
      <c r="H49" s="6">
        <f t="shared" si="6"/>
        <v>9.968207191112997</v>
      </c>
      <c r="I49" s="6">
        <f t="shared" si="7"/>
        <v>10.180296705817529</v>
      </c>
      <c r="J49" s="6">
        <f t="shared" si="8"/>
        <v>10.745868745029615</v>
      </c>
      <c r="K49" s="6">
        <f t="shared" si="9"/>
        <v>10.25099321071904</v>
      </c>
      <c r="L49" s="6">
        <f t="shared" si="10"/>
        <v>13.149549911680976</v>
      </c>
      <c r="M49" s="6">
        <f t="shared" si="11"/>
        <v>19.370842343013912</v>
      </c>
      <c r="N49" s="6">
        <f t="shared" si="12"/>
        <v>19.370842343013912</v>
      </c>
      <c r="O49" s="2"/>
      <c r="P49" s="3">
        <v>60</v>
      </c>
      <c r="Q49" s="3">
        <v>300</v>
      </c>
      <c r="R49" s="3">
        <v>450</v>
      </c>
      <c r="S49" s="3">
        <v>570</v>
      </c>
      <c r="T49" s="3">
        <v>740</v>
      </c>
      <c r="U49" s="3">
        <v>1000</v>
      </c>
      <c r="V49" s="3">
        <v>1410</v>
      </c>
      <c r="W49" s="3">
        <v>1440</v>
      </c>
      <c r="X49" s="3">
        <v>1520</v>
      </c>
      <c r="Y49" s="3">
        <v>1450</v>
      </c>
      <c r="Z49" s="3">
        <v>1860</v>
      </c>
      <c r="AA49" s="3">
        <v>2740</v>
      </c>
      <c r="AB49" s="3">
        <v>2740</v>
      </c>
    </row>
    <row r="50" spans="1:28" ht="16.5" thickTop="1" thickBot="1" x14ac:dyDescent="0.3">
      <c r="A50" s="11">
        <v>48</v>
      </c>
      <c r="B50" s="6">
        <f t="shared" si="0"/>
        <v>0.38176112646815746</v>
      </c>
      <c r="C50" s="6">
        <f t="shared" si="1"/>
        <v>1.9088056323407872</v>
      </c>
      <c r="D50" s="6">
        <f t="shared" si="2"/>
        <v>2.8632084485111808</v>
      </c>
      <c r="E50" s="6">
        <f t="shared" si="3"/>
        <v>3.6267307014474959</v>
      </c>
      <c r="F50" s="6">
        <f t="shared" si="4"/>
        <v>4.7083872264406086</v>
      </c>
      <c r="G50" s="6">
        <f t="shared" si="5"/>
        <v>6.3626854411359579</v>
      </c>
      <c r="H50" s="6">
        <f t="shared" si="6"/>
        <v>8.9713864720017007</v>
      </c>
      <c r="I50" s="6">
        <f t="shared" si="7"/>
        <v>9.1622670352357787</v>
      </c>
      <c r="J50" s="6">
        <f t="shared" si="8"/>
        <v>9.6712818705266557</v>
      </c>
      <c r="K50" s="6">
        <f t="shared" si="9"/>
        <v>9.2258938896471392</v>
      </c>
      <c r="L50" s="6">
        <f t="shared" si="10"/>
        <v>11.834594920512881</v>
      </c>
      <c r="M50" s="6">
        <f t="shared" si="11"/>
        <v>17.433758108712524</v>
      </c>
      <c r="N50" s="6">
        <f t="shared" si="12"/>
        <v>17.433758108712524</v>
      </c>
      <c r="O50" s="2"/>
      <c r="P50" s="3">
        <v>60</v>
      </c>
      <c r="Q50" s="3">
        <v>300</v>
      </c>
      <c r="R50" s="3">
        <v>450</v>
      </c>
      <c r="S50" s="3">
        <v>570</v>
      </c>
      <c r="T50" s="3">
        <v>740</v>
      </c>
      <c r="U50" s="3">
        <v>1000</v>
      </c>
      <c r="V50" s="3">
        <v>1410</v>
      </c>
      <c r="W50" s="3">
        <v>1440</v>
      </c>
      <c r="X50" s="3">
        <v>1520</v>
      </c>
      <c r="Y50" s="3">
        <v>1450</v>
      </c>
      <c r="Z50" s="3">
        <v>1860</v>
      </c>
      <c r="AA50" s="3">
        <v>2740</v>
      </c>
      <c r="AB50" s="3">
        <v>2740</v>
      </c>
    </row>
    <row r="51" spans="1:28" ht="16.5" thickTop="1" thickBot="1" x14ac:dyDescent="0.3">
      <c r="A51" s="11">
        <v>49</v>
      </c>
      <c r="B51" s="6">
        <f t="shared" si="0"/>
        <v>0.34358501382134171</v>
      </c>
      <c r="C51" s="6">
        <f t="shared" si="1"/>
        <v>1.7179250691067085</v>
      </c>
      <c r="D51" s="6">
        <f t="shared" si="2"/>
        <v>2.5768876036600625</v>
      </c>
      <c r="E51" s="6">
        <f t="shared" si="3"/>
        <v>3.2640576313027463</v>
      </c>
      <c r="F51" s="6">
        <f t="shared" si="4"/>
        <v>4.2375485037965479</v>
      </c>
      <c r="G51" s="6">
        <f t="shared" si="5"/>
        <v>5.7264168970223617</v>
      </c>
      <c r="H51" s="6">
        <f t="shared" si="6"/>
        <v>8.0742478248015299</v>
      </c>
      <c r="I51" s="6">
        <f t="shared" si="7"/>
        <v>8.2460403317122015</v>
      </c>
      <c r="J51" s="6">
        <f t="shared" si="8"/>
        <v>8.7041536834739901</v>
      </c>
      <c r="K51" s="6">
        <f t="shared" si="9"/>
        <v>8.3033045006824242</v>
      </c>
      <c r="L51" s="6">
        <f t="shared" si="10"/>
        <v>10.651135428461593</v>
      </c>
      <c r="M51" s="6">
        <f t="shared" si="11"/>
        <v>15.690382297841271</v>
      </c>
      <c r="N51" s="6">
        <f t="shared" si="12"/>
        <v>15.690382297841271</v>
      </c>
      <c r="O51" s="2"/>
      <c r="P51" s="3">
        <v>60</v>
      </c>
      <c r="Q51" s="3">
        <v>300</v>
      </c>
      <c r="R51" s="3">
        <v>450</v>
      </c>
      <c r="S51" s="3">
        <v>570</v>
      </c>
      <c r="T51" s="3">
        <v>740</v>
      </c>
      <c r="U51" s="3">
        <v>1000</v>
      </c>
      <c r="V51" s="3">
        <v>1410</v>
      </c>
      <c r="W51" s="3">
        <v>1440</v>
      </c>
      <c r="X51" s="3">
        <v>1520</v>
      </c>
      <c r="Y51" s="3">
        <v>1450</v>
      </c>
      <c r="Z51" s="3">
        <v>1860</v>
      </c>
      <c r="AA51" s="3">
        <v>2740</v>
      </c>
      <c r="AB51" s="3">
        <v>2740</v>
      </c>
    </row>
    <row r="52" spans="1:28" ht="16.5" thickTop="1" thickBot="1" x14ac:dyDescent="0.3">
      <c r="A52" s="11">
        <v>50</v>
      </c>
      <c r="B52" s="6">
        <f t="shared" si="0"/>
        <v>0.30922651243920751</v>
      </c>
      <c r="C52" s="6">
        <f t="shared" si="1"/>
        <v>1.5461325621960373</v>
      </c>
      <c r="D52" s="6">
        <f t="shared" si="2"/>
        <v>2.319198843294056</v>
      </c>
      <c r="E52" s="6">
        <f t="shared" si="3"/>
        <v>2.937651868172471</v>
      </c>
      <c r="F52" s="6">
        <f t="shared" si="4"/>
        <v>3.8137936534168921</v>
      </c>
      <c r="G52" s="6">
        <f t="shared" si="5"/>
        <v>5.1537752073201251</v>
      </c>
      <c r="H52" s="6">
        <f t="shared" si="6"/>
        <v>7.2668230423213762</v>
      </c>
      <c r="I52" s="6">
        <f t="shared" si="7"/>
        <v>7.4214362985409794</v>
      </c>
      <c r="J52" s="6">
        <f t="shared" si="8"/>
        <v>7.83373831512659</v>
      </c>
      <c r="K52" s="6">
        <f t="shared" si="9"/>
        <v>7.4729740506141811</v>
      </c>
      <c r="L52" s="6">
        <f t="shared" si="10"/>
        <v>9.5860218856154322</v>
      </c>
      <c r="M52" s="6">
        <f t="shared" si="11"/>
        <v>14.121344068057143</v>
      </c>
      <c r="N52" s="6">
        <f t="shared" si="12"/>
        <v>14.121344068057143</v>
      </c>
      <c r="O52" s="2"/>
      <c r="P52" s="3">
        <v>60</v>
      </c>
      <c r="Q52" s="3">
        <v>300</v>
      </c>
      <c r="R52" s="3">
        <v>450</v>
      </c>
      <c r="S52" s="3">
        <v>570</v>
      </c>
      <c r="T52" s="3">
        <v>740</v>
      </c>
      <c r="U52" s="3">
        <v>1000</v>
      </c>
      <c r="V52" s="3">
        <v>1410</v>
      </c>
      <c r="W52" s="3">
        <v>1440</v>
      </c>
      <c r="X52" s="3">
        <v>1520</v>
      </c>
      <c r="Y52" s="3">
        <v>1450</v>
      </c>
      <c r="Z52" s="3">
        <v>1860</v>
      </c>
      <c r="AA52" s="3">
        <v>2740</v>
      </c>
      <c r="AB52" s="3">
        <v>2740</v>
      </c>
    </row>
    <row r="53" spans="1:28" ht="16.5" thickTop="1" thickBot="1" x14ac:dyDescent="0.3">
      <c r="A53" s="11">
        <v>51</v>
      </c>
      <c r="B53" s="6">
        <f t="shared" si="0"/>
        <v>0.27830386119528683</v>
      </c>
      <c r="C53" s="6">
        <f t="shared" si="1"/>
        <v>1.3915193059764341</v>
      </c>
      <c r="D53" s="6">
        <f t="shared" si="2"/>
        <v>2.0872789589646512</v>
      </c>
      <c r="E53" s="6">
        <f t="shared" si="3"/>
        <v>2.6438866813552249</v>
      </c>
      <c r="F53" s="6">
        <f t="shared" si="4"/>
        <v>3.4324142880752038</v>
      </c>
      <c r="G53" s="6">
        <f t="shared" si="5"/>
        <v>4.6383976865881138</v>
      </c>
      <c r="H53" s="6">
        <f t="shared" si="6"/>
        <v>6.5401407380892396</v>
      </c>
      <c r="I53" s="6">
        <f t="shared" si="7"/>
        <v>6.679292668686883</v>
      </c>
      <c r="J53" s="6">
        <f t="shared" si="8"/>
        <v>7.0503644836139321</v>
      </c>
      <c r="K53" s="6">
        <f t="shared" si="9"/>
        <v>6.7256766455527641</v>
      </c>
      <c r="L53" s="6">
        <f t="shared" si="10"/>
        <v>8.6274196970538917</v>
      </c>
      <c r="M53" s="6">
        <f t="shared" si="11"/>
        <v>12.70920966125143</v>
      </c>
      <c r="N53" s="6">
        <f t="shared" si="12"/>
        <v>12.70920966125143</v>
      </c>
      <c r="O53" s="2"/>
      <c r="P53" s="3">
        <v>60</v>
      </c>
      <c r="Q53" s="3">
        <v>300</v>
      </c>
      <c r="R53" s="3">
        <v>450</v>
      </c>
      <c r="S53" s="3">
        <v>570</v>
      </c>
      <c r="T53" s="3">
        <v>740</v>
      </c>
      <c r="U53" s="3">
        <v>1000</v>
      </c>
      <c r="V53" s="3">
        <v>1410</v>
      </c>
      <c r="W53" s="3">
        <v>1440</v>
      </c>
      <c r="X53" s="3">
        <v>1520</v>
      </c>
      <c r="Y53" s="3">
        <v>1450</v>
      </c>
      <c r="Z53" s="3">
        <v>1860</v>
      </c>
      <c r="AA53" s="3">
        <v>2740</v>
      </c>
      <c r="AB53" s="3">
        <v>2740</v>
      </c>
    </row>
    <row r="54" spans="1:28" ht="16.5" thickTop="1" thickBot="1" x14ac:dyDescent="0.3">
      <c r="A54" s="11">
        <v>52</v>
      </c>
      <c r="B54" s="6">
        <f t="shared" si="0"/>
        <v>0.25047347507575818</v>
      </c>
      <c r="C54" s="6">
        <f t="shared" si="1"/>
        <v>1.2523673753787907</v>
      </c>
      <c r="D54" s="6">
        <f t="shared" si="2"/>
        <v>1.8785510630681861</v>
      </c>
      <c r="E54" s="6">
        <f t="shared" si="3"/>
        <v>2.3794980132197026</v>
      </c>
      <c r="F54" s="6">
        <f t="shared" si="4"/>
        <v>3.0891728592676841</v>
      </c>
      <c r="G54" s="6">
        <f t="shared" si="5"/>
        <v>4.1745579179293024</v>
      </c>
      <c r="H54" s="6">
        <f t="shared" si="6"/>
        <v>5.8861266642803169</v>
      </c>
      <c r="I54" s="6">
        <f t="shared" si="7"/>
        <v>6.0113634018181958</v>
      </c>
      <c r="J54" s="6">
        <f t="shared" si="8"/>
        <v>6.3453280352525399</v>
      </c>
      <c r="K54" s="6">
        <f t="shared" si="9"/>
        <v>6.0531089809974885</v>
      </c>
      <c r="L54" s="6">
        <f t="shared" si="10"/>
        <v>7.764677727348503</v>
      </c>
      <c r="M54" s="6">
        <f t="shared" si="11"/>
        <v>11.438288695126289</v>
      </c>
      <c r="N54" s="6">
        <f t="shared" si="12"/>
        <v>11.438288695126289</v>
      </c>
      <c r="O54" s="2"/>
      <c r="P54" s="3">
        <v>60</v>
      </c>
      <c r="Q54" s="3">
        <v>300</v>
      </c>
      <c r="R54" s="3">
        <v>450</v>
      </c>
      <c r="S54" s="3">
        <v>570</v>
      </c>
      <c r="T54" s="3">
        <v>740</v>
      </c>
      <c r="U54" s="3">
        <v>1000</v>
      </c>
      <c r="V54" s="3">
        <v>1410</v>
      </c>
      <c r="W54" s="3">
        <v>1440</v>
      </c>
      <c r="X54" s="3">
        <v>1520</v>
      </c>
      <c r="Y54" s="3">
        <v>1450</v>
      </c>
      <c r="Z54" s="3">
        <v>1860</v>
      </c>
      <c r="AA54" s="3">
        <v>2740</v>
      </c>
      <c r="AB54" s="3">
        <v>2740</v>
      </c>
    </row>
    <row r="55" spans="1:28" ht="16.5" thickTop="1" thickBot="1" x14ac:dyDescent="0.3">
      <c r="A55" s="11">
        <v>53</v>
      </c>
      <c r="B55" s="6">
        <f t="shared" si="0"/>
        <v>0.22542612756818237</v>
      </c>
      <c r="C55" s="6">
        <f t="shared" si="1"/>
        <v>1.1271306378409118</v>
      </c>
      <c r="D55" s="6">
        <f t="shared" si="2"/>
        <v>1.6906959567613677</v>
      </c>
      <c r="E55" s="6">
        <f t="shared" si="3"/>
        <v>2.1415482118977325</v>
      </c>
      <c r="F55" s="6">
        <f t="shared" si="4"/>
        <v>2.7802555733409156</v>
      </c>
      <c r="G55" s="6">
        <f t="shared" si="5"/>
        <v>3.7571021261363726</v>
      </c>
      <c r="H55" s="6">
        <f t="shared" si="6"/>
        <v>5.2975139978522856</v>
      </c>
      <c r="I55" s="6">
        <f t="shared" si="7"/>
        <v>5.4102270616363768</v>
      </c>
      <c r="J55" s="6">
        <f t="shared" si="8"/>
        <v>5.7107952317272863</v>
      </c>
      <c r="K55" s="6">
        <f t="shared" si="9"/>
        <v>5.4477980828977399</v>
      </c>
      <c r="L55" s="6">
        <f t="shared" si="10"/>
        <v>6.9882099546136534</v>
      </c>
      <c r="M55" s="6">
        <f t="shared" si="11"/>
        <v>10.294459825613661</v>
      </c>
      <c r="N55" s="6">
        <f t="shared" si="12"/>
        <v>10.294459825613661</v>
      </c>
      <c r="O55" s="2"/>
      <c r="P55" s="3">
        <v>60</v>
      </c>
      <c r="Q55" s="3">
        <v>300</v>
      </c>
      <c r="R55" s="3">
        <v>450</v>
      </c>
      <c r="S55" s="3">
        <v>570</v>
      </c>
      <c r="T55" s="3">
        <v>740</v>
      </c>
      <c r="U55" s="3">
        <v>1000</v>
      </c>
      <c r="V55" s="3">
        <v>1410</v>
      </c>
      <c r="W55" s="3">
        <v>1440</v>
      </c>
      <c r="X55" s="3">
        <v>1520</v>
      </c>
      <c r="Y55" s="3">
        <v>1450</v>
      </c>
      <c r="Z55" s="3">
        <v>1860</v>
      </c>
      <c r="AA55" s="3">
        <v>2740</v>
      </c>
      <c r="AB55" s="3">
        <v>2740</v>
      </c>
    </row>
    <row r="56" spans="1:28" ht="16.5" thickTop="1" thickBot="1" x14ac:dyDescent="0.3">
      <c r="A56" s="11">
        <v>54</v>
      </c>
      <c r="B56" s="6">
        <f t="shared" si="0"/>
        <v>0.20288351481136413</v>
      </c>
      <c r="C56" s="6">
        <f t="shared" si="1"/>
        <v>1.0144175740568206</v>
      </c>
      <c r="D56" s="6">
        <f t="shared" si="2"/>
        <v>1.521626361085231</v>
      </c>
      <c r="E56" s="6">
        <f t="shared" si="3"/>
        <v>1.9273933907079592</v>
      </c>
      <c r="F56" s="6">
        <f t="shared" si="4"/>
        <v>2.5022300160068243</v>
      </c>
      <c r="G56" s="6">
        <f t="shared" si="5"/>
        <v>3.3813919135227355</v>
      </c>
      <c r="H56" s="6">
        <f t="shared" si="6"/>
        <v>4.7677625980670566</v>
      </c>
      <c r="I56" s="6">
        <f t="shared" si="7"/>
        <v>4.8692043554727391</v>
      </c>
      <c r="J56" s="6">
        <f t="shared" si="8"/>
        <v>5.1397157085545579</v>
      </c>
      <c r="K56" s="6">
        <f t="shared" si="9"/>
        <v>4.903018274607966</v>
      </c>
      <c r="L56" s="6">
        <f t="shared" si="10"/>
        <v>6.289388959152288</v>
      </c>
      <c r="M56" s="6">
        <f t="shared" si="11"/>
        <v>9.2650138430522944</v>
      </c>
      <c r="N56" s="6">
        <f t="shared" si="12"/>
        <v>9.2650138430522944</v>
      </c>
      <c r="O56" s="2"/>
      <c r="P56" s="3">
        <v>60</v>
      </c>
      <c r="Q56" s="3">
        <v>300</v>
      </c>
      <c r="R56" s="3">
        <v>450</v>
      </c>
      <c r="S56" s="3">
        <v>570</v>
      </c>
      <c r="T56" s="3">
        <v>740</v>
      </c>
      <c r="U56" s="3">
        <v>1000</v>
      </c>
      <c r="V56" s="3">
        <v>1410</v>
      </c>
      <c r="W56" s="3">
        <v>1440</v>
      </c>
      <c r="X56" s="3">
        <v>1520</v>
      </c>
      <c r="Y56" s="3">
        <v>1450</v>
      </c>
      <c r="Z56" s="3">
        <v>1860</v>
      </c>
      <c r="AA56" s="3">
        <v>2740</v>
      </c>
      <c r="AB56" s="3">
        <v>2740</v>
      </c>
    </row>
    <row r="57" spans="1:28" ht="16.5" thickTop="1" thickBot="1" x14ac:dyDescent="0.3">
      <c r="A57" s="11">
        <v>55</v>
      </c>
      <c r="B57" s="6">
        <f t="shared" si="0"/>
        <v>0.18259516333022771</v>
      </c>
      <c r="C57" s="6">
        <f t="shared" si="1"/>
        <v>0.91297581665113847</v>
      </c>
      <c r="D57" s="6">
        <f t="shared" si="2"/>
        <v>1.3694637249767077</v>
      </c>
      <c r="E57" s="6">
        <f t="shared" si="3"/>
        <v>1.7346540516371631</v>
      </c>
      <c r="F57" s="6">
        <f t="shared" si="4"/>
        <v>2.2520070144061415</v>
      </c>
      <c r="G57" s="6">
        <f t="shared" si="5"/>
        <v>3.0432527221704615</v>
      </c>
      <c r="H57" s="6">
        <f t="shared" si="6"/>
        <v>4.2909863382603506</v>
      </c>
      <c r="I57" s="6">
        <f t="shared" si="7"/>
        <v>4.3822839199254648</v>
      </c>
      <c r="J57" s="6">
        <f t="shared" si="8"/>
        <v>4.625744137699102</v>
      </c>
      <c r="K57" s="6">
        <f t="shared" si="9"/>
        <v>4.4127164471471696</v>
      </c>
      <c r="L57" s="6">
        <f t="shared" si="10"/>
        <v>5.6604500632370582</v>
      </c>
      <c r="M57" s="6">
        <f t="shared" si="11"/>
        <v>8.3385124587470649</v>
      </c>
      <c r="N57" s="6">
        <f t="shared" si="12"/>
        <v>8.3385124587470649</v>
      </c>
      <c r="O57" s="2"/>
      <c r="P57" s="3">
        <v>60</v>
      </c>
      <c r="Q57" s="3">
        <v>300</v>
      </c>
      <c r="R57" s="3">
        <v>450</v>
      </c>
      <c r="S57" s="3">
        <v>570</v>
      </c>
      <c r="T57" s="3">
        <v>740</v>
      </c>
      <c r="U57" s="3">
        <v>1000</v>
      </c>
      <c r="V57" s="3">
        <v>1410</v>
      </c>
      <c r="W57" s="3">
        <v>1440</v>
      </c>
      <c r="X57" s="3">
        <v>1520</v>
      </c>
      <c r="Y57" s="3">
        <v>1450</v>
      </c>
      <c r="Z57" s="3">
        <v>1860</v>
      </c>
      <c r="AA57" s="3">
        <v>2740</v>
      </c>
      <c r="AB57" s="3">
        <v>2740</v>
      </c>
    </row>
    <row r="58" spans="1:28" ht="16.5" thickTop="1" thickBot="1" x14ac:dyDescent="0.3">
      <c r="A58" s="11">
        <v>56</v>
      </c>
      <c r="B58" s="6">
        <f t="shared" si="0"/>
        <v>0.16433564699720493</v>
      </c>
      <c r="C58" s="6">
        <f t="shared" si="1"/>
        <v>0.82167823498602466</v>
      </c>
      <c r="D58" s="6">
        <f t="shared" si="2"/>
        <v>1.2325173524790369</v>
      </c>
      <c r="E58" s="6">
        <f t="shared" si="3"/>
        <v>1.5611886464734468</v>
      </c>
      <c r="F58" s="6">
        <f t="shared" si="4"/>
        <v>2.0268063129655274</v>
      </c>
      <c r="G58" s="6">
        <f t="shared" si="5"/>
        <v>2.7389274499534157</v>
      </c>
      <c r="H58" s="6">
        <f t="shared" si="6"/>
        <v>3.8618877044343161</v>
      </c>
      <c r="I58" s="6">
        <f t="shared" si="7"/>
        <v>3.9440555279329184</v>
      </c>
      <c r="J58" s="6">
        <f t="shared" si="8"/>
        <v>4.163169723929192</v>
      </c>
      <c r="K58" s="6">
        <f t="shared" si="9"/>
        <v>3.9714448024324525</v>
      </c>
      <c r="L58" s="6">
        <f t="shared" si="10"/>
        <v>5.0944050569133532</v>
      </c>
      <c r="M58" s="6">
        <f t="shared" si="11"/>
        <v>7.5046612128723584</v>
      </c>
      <c r="N58" s="6">
        <f t="shared" si="12"/>
        <v>7.5046612128723584</v>
      </c>
      <c r="O58" s="2"/>
      <c r="P58" s="3">
        <v>60</v>
      </c>
      <c r="Q58" s="3">
        <v>300</v>
      </c>
      <c r="R58" s="3">
        <v>450</v>
      </c>
      <c r="S58" s="3">
        <v>570</v>
      </c>
      <c r="T58" s="3">
        <v>740</v>
      </c>
      <c r="U58" s="3">
        <v>1000</v>
      </c>
      <c r="V58" s="3">
        <v>1410</v>
      </c>
      <c r="W58" s="3">
        <v>1440</v>
      </c>
      <c r="X58" s="3">
        <v>1520</v>
      </c>
      <c r="Y58" s="3">
        <v>1450</v>
      </c>
      <c r="Z58" s="3">
        <v>1860</v>
      </c>
      <c r="AA58" s="3">
        <v>2740</v>
      </c>
      <c r="AB58" s="3">
        <v>2740</v>
      </c>
    </row>
    <row r="59" spans="1:28" ht="16.5" thickTop="1" thickBot="1" x14ac:dyDescent="0.3">
      <c r="A59" s="11">
        <v>57</v>
      </c>
      <c r="B59" s="6">
        <f t="shared" si="0"/>
        <v>0.14790208229748444</v>
      </c>
      <c r="C59" s="6">
        <f t="shared" si="1"/>
        <v>0.73951041148742225</v>
      </c>
      <c r="D59" s="6">
        <f t="shared" si="2"/>
        <v>1.1092656172311335</v>
      </c>
      <c r="E59" s="6">
        <f t="shared" si="3"/>
        <v>1.4050697818261022</v>
      </c>
      <c r="F59" s="6">
        <f t="shared" si="4"/>
        <v>1.8241256816689748</v>
      </c>
      <c r="G59" s="6">
        <f t="shared" si="5"/>
        <v>2.4650347049580743</v>
      </c>
      <c r="H59" s="6">
        <f t="shared" si="6"/>
        <v>3.4756989339908846</v>
      </c>
      <c r="I59" s="6">
        <f t="shared" si="7"/>
        <v>3.5496499751396269</v>
      </c>
      <c r="J59" s="6">
        <f t="shared" si="8"/>
        <v>3.7468527515362728</v>
      </c>
      <c r="K59" s="6">
        <f t="shared" si="9"/>
        <v>3.5743003221892073</v>
      </c>
      <c r="L59" s="6">
        <f t="shared" si="10"/>
        <v>4.5849645512220176</v>
      </c>
      <c r="M59" s="6">
        <f t="shared" si="11"/>
        <v>6.7541950915851237</v>
      </c>
      <c r="N59" s="6">
        <f t="shared" si="12"/>
        <v>6.7541950915851237</v>
      </c>
      <c r="O59" s="2"/>
      <c r="P59" s="3">
        <v>60</v>
      </c>
      <c r="Q59" s="3">
        <v>300</v>
      </c>
      <c r="R59" s="3">
        <v>450</v>
      </c>
      <c r="S59" s="3">
        <v>570</v>
      </c>
      <c r="T59" s="3">
        <v>740</v>
      </c>
      <c r="U59" s="3">
        <v>1000</v>
      </c>
      <c r="V59" s="3">
        <v>1410</v>
      </c>
      <c r="W59" s="3">
        <v>1440</v>
      </c>
      <c r="X59" s="3">
        <v>1520</v>
      </c>
      <c r="Y59" s="3">
        <v>1450</v>
      </c>
      <c r="Z59" s="3">
        <v>1860</v>
      </c>
      <c r="AA59" s="3">
        <v>2740</v>
      </c>
      <c r="AB59" s="3">
        <v>2740</v>
      </c>
    </row>
    <row r="60" spans="1:28" ht="16.5" thickTop="1" thickBot="1" x14ac:dyDescent="0.3">
      <c r="A60" s="11">
        <v>58</v>
      </c>
      <c r="B60" s="6">
        <f t="shared" si="0"/>
        <v>0.13311187406773603</v>
      </c>
      <c r="C60" s="6">
        <f t="shared" si="1"/>
        <v>0.66555937033868007</v>
      </c>
      <c r="D60" s="6">
        <f t="shared" si="2"/>
        <v>0.99833905550802016</v>
      </c>
      <c r="E60" s="6">
        <f t="shared" si="3"/>
        <v>1.2645628036434922</v>
      </c>
      <c r="F60" s="6">
        <f t="shared" si="4"/>
        <v>1.6417131135020775</v>
      </c>
      <c r="G60" s="6">
        <f t="shared" si="5"/>
        <v>2.218531234462267</v>
      </c>
      <c r="H60" s="6">
        <f t="shared" si="6"/>
        <v>3.1281290405917965</v>
      </c>
      <c r="I60" s="6">
        <f t="shared" si="7"/>
        <v>3.1946849776256645</v>
      </c>
      <c r="J60" s="6">
        <f t="shared" si="8"/>
        <v>3.3721674763826459</v>
      </c>
      <c r="K60" s="6">
        <f t="shared" si="9"/>
        <v>3.216870289970287</v>
      </c>
      <c r="L60" s="6">
        <f t="shared" si="10"/>
        <v>4.126468096099817</v>
      </c>
      <c r="M60" s="6">
        <f t="shared" si="11"/>
        <v>6.0787755824266121</v>
      </c>
      <c r="N60" s="6">
        <f t="shared" si="12"/>
        <v>6.0787755824266121</v>
      </c>
      <c r="O60" s="2"/>
      <c r="P60" s="3">
        <v>60</v>
      </c>
      <c r="Q60" s="3">
        <v>300</v>
      </c>
      <c r="R60" s="3">
        <v>450</v>
      </c>
      <c r="S60" s="3">
        <v>570</v>
      </c>
      <c r="T60" s="3">
        <v>740</v>
      </c>
      <c r="U60" s="3">
        <v>1000</v>
      </c>
      <c r="V60" s="3">
        <v>1410</v>
      </c>
      <c r="W60" s="3">
        <v>1440</v>
      </c>
      <c r="X60" s="3">
        <v>1520</v>
      </c>
      <c r="Y60" s="3">
        <v>1450</v>
      </c>
      <c r="Z60" s="3">
        <v>1860</v>
      </c>
      <c r="AA60" s="3">
        <v>2740</v>
      </c>
      <c r="AB60" s="3">
        <v>2740</v>
      </c>
    </row>
    <row r="61" spans="1:28" ht="16.5" thickTop="1" thickBot="1" x14ac:dyDescent="0.3">
      <c r="A61" s="11">
        <v>59</v>
      </c>
      <c r="B61" s="6">
        <f t="shared" si="0"/>
        <v>0.11980068666096243</v>
      </c>
      <c r="C61" s="6">
        <f t="shared" si="1"/>
        <v>0.59900343330481221</v>
      </c>
      <c r="D61" s="6">
        <f t="shared" si="2"/>
        <v>0.8985051499572182</v>
      </c>
      <c r="E61" s="6">
        <f t="shared" si="3"/>
        <v>1.1381065232791432</v>
      </c>
      <c r="F61" s="6">
        <f t="shared" si="4"/>
        <v>1.47754180215187</v>
      </c>
      <c r="G61" s="6">
        <f t="shared" si="5"/>
        <v>1.9966781110160405</v>
      </c>
      <c r="H61" s="6">
        <f t="shared" si="6"/>
        <v>2.8153161365326174</v>
      </c>
      <c r="I61" s="6">
        <f t="shared" si="7"/>
        <v>2.8752164798630986</v>
      </c>
      <c r="J61" s="6">
        <f t="shared" si="8"/>
        <v>3.0349507287443815</v>
      </c>
      <c r="K61" s="6">
        <f t="shared" si="9"/>
        <v>2.8951832609732588</v>
      </c>
      <c r="L61" s="6">
        <f t="shared" si="10"/>
        <v>3.7138212864898352</v>
      </c>
      <c r="M61" s="6">
        <f t="shared" si="11"/>
        <v>5.4708980241839509</v>
      </c>
      <c r="N61" s="6">
        <f t="shared" si="12"/>
        <v>5.4708980241839509</v>
      </c>
      <c r="O61" s="2"/>
      <c r="P61" s="3">
        <v>60</v>
      </c>
      <c r="Q61" s="3">
        <v>300</v>
      </c>
      <c r="R61" s="3">
        <v>450</v>
      </c>
      <c r="S61" s="3">
        <v>570</v>
      </c>
      <c r="T61" s="3">
        <v>740</v>
      </c>
      <c r="U61" s="3">
        <v>1000</v>
      </c>
      <c r="V61" s="3">
        <v>1410</v>
      </c>
      <c r="W61" s="3">
        <v>1440</v>
      </c>
      <c r="X61" s="3">
        <v>1520</v>
      </c>
      <c r="Y61" s="3">
        <v>1450</v>
      </c>
      <c r="Z61" s="3">
        <v>1860</v>
      </c>
      <c r="AA61" s="3">
        <v>2740</v>
      </c>
      <c r="AB61" s="3">
        <v>2740</v>
      </c>
    </row>
    <row r="62" spans="1:28" ht="16.5" thickTop="1" thickBot="1" x14ac:dyDescent="0.3">
      <c r="A62" s="11">
        <v>60</v>
      </c>
      <c r="B62" s="6">
        <f t="shared" si="0"/>
        <v>0.1078206179948662</v>
      </c>
      <c r="C62" s="6">
        <f t="shared" si="1"/>
        <v>0.53910308997433098</v>
      </c>
      <c r="D62" s="6">
        <f t="shared" si="2"/>
        <v>0.80865463496149648</v>
      </c>
      <c r="E62" s="6">
        <f t="shared" si="3"/>
        <v>1.0242958709512289</v>
      </c>
      <c r="F62" s="6">
        <f t="shared" si="4"/>
        <v>1.3297876219366831</v>
      </c>
      <c r="G62" s="6">
        <f t="shared" si="5"/>
        <v>1.7970102999144366</v>
      </c>
      <c r="H62" s="6">
        <f t="shared" si="6"/>
        <v>2.5337845228793556</v>
      </c>
      <c r="I62" s="6">
        <f t="shared" si="7"/>
        <v>2.5876948318767887</v>
      </c>
      <c r="J62" s="6">
        <f t="shared" si="8"/>
        <v>2.7314556558699437</v>
      </c>
      <c r="K62" s="6">
        <f t="shared" si="9"/>
        <v>2.6056649348759331</v>
      </c>
      <c r="L62" s="6">
        <f t="shared" si="10"/>
        <v>3.3424391578408521</v>
      </c>
      <c r="M62" s="6">
        <f t="shared" si="11"/>
        <v>4.9238082217655563</v>
      </c>
      <c r="N62" s="6">
        <f t="shared" si="12"/>
        <v>4.9238082217655563</v>
      </c>
      <c r="O62" s="2"/>
      <c r="P62" s="3">
        <v>60</v>
      </c>
      <c r="Q62" s="3">
        <v>300</v>
      </c>
      <c r="R62" s="3">
        <v>450</v>
      </c>
      <c r="S62" s="3">
        <v>570</v>
      </c>
      <c r="T62" s="3">
        <v>740</v>
      </c>
      <c r="U62" s="3">
        <v>1000</v>
      </c>
      <c r="V62" s="3">
        <v>1410</v>
      </c>
      <c r="W62" s="3">
        <v>1440</v>
      </c>
      <c r="X62" s="3">
        <v>1520</v>
      </c>
      <c r="Y62" s="3">
        <v>1450</v>
      </c>
      <c r="Z62" s="3">
        <v>1860</v>
      </c>
      <c r="AA62" s="3">
        <v>2740</v>
      </c>
      <c r="AB62" s="3">
        <v>2740</v>
      </c>
    </row>
    <row r="63" spans="1:28" ht="16.5" thickTop="1" thickBot="1" x14ac:dyDescent="0.3">
      <c r="A63" s="11">
        <v>61</v>
      </c>
      <c r="B63" s="6">
        <f t="shared" si="0"/>
        <v>9.7038556195379572E-2</v>
      </c>
      <c r="C63" s="6">
        <f t="shared" si="1"/>
        <v>0.48519278097689789</v>
      </c>
      <c r="D63" s="6">
        <f t="shared" si="2"/>
        <v>0.72778917146534683</v>
      </c>
      <c r="E63" s="6">
        <f t="shared" si="3"/>
        <v>0.92186628385610603</v>
      </c>
      <c r="F63" s="6">
        <f t="shared" si="4"/>
        <v>1.1968088597430149</v>
      </c>
      <c r="G63" s="6">
        <f t="shared" si="5"/>
        <v>1.617309269922993</v>
      </c>
      <c r="H63" s="6">
        <f t="shared" si="6"/>
        <v>2.28040607059142</v>
      </c>
      <c r="I63" s="6">
        <f t="shared" si="7"/>
        <v>2.3289253486891099</v>
      </c>
      <c r="J63" s="6">
        <f t="shared" si="8"/>
        <v>2.4583100902829491</v>
      </c>
      <c r="K63" s="6">
        <f t="shared" si="9"/>
        <v>2.3450984413883398</v>
      </c>
      <c r="L63" s="6">
        <f t="shared" si="10"/>
        <v>3.0081952420567668</v>
      </c>
      <c r="M63" s="6">
        <f t="shared" si="11"/>
        <v>4.4314273995890003</v>
      </c>
      <c r="N63" s="6">
        <f t="shared" si="12"/>
        <v>4.4314273995890003</v>
      </c>
      <c r="O63" s="2"/>
      <c r="P63" s="3">
        <v>60</v>
      </c>
      <c r="Q63" s="3">
        <v>300</v>
      </c>
      <c r="R63" s="3">
        <v>450</v>
      </c>
      <c r="S63" s="3">
        <v>570</v>
      </c>
      <c r="T63" s="3">
        <v>740</v>
      </c>
      <c r="U63" s="3">
        <v>1000</v>
      </c>
      <c r="V63" s="3">
        <v>1410</v>
      </c>
      <c r="W63" s="3">
        <v>1440</v>
      </c>
      <c r="X63" s="3">
        <v>1520</v>
      </c>
      <c r="Y63" s="3">
        <v>1450</v>
      </c>
      <c r="Z63" s="3">
        <v>1860</v>
      </c>
      <c r="AA63" s="3">
        <v>2740</v>
      </c>
      <c r="AB63" s="3">
        <v>2740</v>
      </c>
    </row>
    <row r="64" spans="1:28" ht="16.5" thickTop="1" thickBot="1" x14ac:dyDescent="0.3">
      <c r="A64" s="11">
        <v>62</v>
      </c>
      <c r="B64" s="6">
        <f t="shared" si="0"/>
        <v>8.7334700575841626E-2</v>
      </c>
      <c r="C64" s="6">
        <f t="shared" si="1"/>
        <v>0.43667350287920814</v>
      </c>
      <c r="D64" s="6">
        <f t="shared" si="2"/>
        <v>0.65501025431881221</v>
      </c>
      <c r="E64" s="6">
        <f t="shared" si="3"/>
        <v>0.82967965547049538</v>
      </c>
      <c r="F64" s="6">
        <f t="shared" si="4"/>
        <v>1.0771279737687134</v>
      </c>
      <c r="G64" s="6">
        <f t="shared" si="5"/>
        <v>1.4555783429306937</v>
      </c>
      <c r="H64" s="6">
        <f t="shared" si="6"/>
        <v>2.0523654635322783</v>
      </c>
      <c r="I64" s="6">
        <f t="shared" si="7"/>
        <v>2.0960328138201989</v>
      </c>
      <c r="J64" s="6">
        <f t="shared" si="8"/>
        <v>2.2124790812546546</v>
      </c>
      <c r="K64" s="6">
        <f t="shared" si="9"/>
        <v>2.1105885972495058</v>
      </c>
      <c r="L64" s="6">
        <f t="shared" si="10"/>
        <v>2.7073757178510904</v>
      </c>
      <c r="M64" s="6">
        <f t="shared" si="11"/>
        <v>3.9882846596301009</v>
      </c>
      <c r="N64" s="6">
        <f t="shared" si="12"/>
        <v>3.9882846596301009</v>
      </c>
      <c r="O64" s="2"/>
      <c r="P64" s="3">
        <v>60</v>
      </c>
      <c r="Q64" s="3">
        <v>300</v>
      </c>
      <c r="R64" s="3">
        <v>450</v>
      </c>
      <c r="S64" s="3">
        <v>570</v>
      </c>
      <c r="T64" s="3">
        <v>740</v>
      </c>
      <c r="U64" s="3">
        <v>1000</v>
      </c>
      <c r="V64" s="3">
        <v>1410</v>
      </c>
      <c r="W64" s="3">
        <v>1440</v>
      </c>
      <c r="X64" s="3">
        <v>1520</v>
      </c>
      <c r="Y64" s="3">
        <v>1450</v>
      </c>
      <c r="Z64" s="3">
        <v>1860</v>
      </c>
      <c r="AA64" s="3">
        <v>2740</v>
      </c>
      <c r="AB64" s="3">
        <v>2740</v>
      </c>
    </row>
    <row r="65" spans="1:28" ht="16.5" thickTop="1" thickBot="1" x14ac:dyDescent="0.3">
      <c r="A65" s="11">
        <v>63</v>
      </c>
      <c r="B65" s="6">
        <f t="shared" si="0"/>
        <v>7.8601230518257459E-2</v>
      </c>
      <c r="C65" s="6">
        <f t="shared" si="1"/>
        <v>0.39300615259128729</v>
      </c>
      <c r="D65" s="6">
        <f t="shared" si="2"/>
        <v>0.58950922888693091</v>
      </c>
      <c r="E65" s="6">
        <f t="shared" si="3"/>
        <v>0.74671168992344583</v>
      </c>
      <c r="F65" s="6">
        <f t="shared" si="4"/>
        <v>0.96941517639184194</v>
      </c>
      <c r="G65" s="6">
        <f t="shared" si="5"/>
        <v>1.3100205086376242</v>
      </c>
      <c r="H65" s="6">
        <f t="shared" si="6"/>
        <v>1.8471289171790501</v>
      </c>
      <c r="I65" s="6">
        <f t="shared" si="7"/>
        <v>1.886429532438179</v>
      </c>
      <c r="J65" s="6">
        <f t="shared" si="8"/>
        <v>1.991231173129189</v>
      </c>
      <c r="K65" s="6">
        <f t="shared" si="9"/>
        <v>1.8995297375245552</v>
      </c>
      <c r="L65" s="6">
        <f t="shared" si="10"/>
        <v>2.4366381460659809</v>
      </c>
      <c r="M65" s="6">
        <f t="shared" si="11"/>
        <v>3.5894561936670906</v>
      </c>
      <c r="N65" s="6">
        <f t="shared" si="12"/>
        <v>3.5894561936670906</v>
      </c>
      <c r="O65" s="2"/>
      <c r="P65" s="3">
        <v>60</v>
      </c>
      <c r="Q65" s="3">
        <v>300</v>
      </c>
      <c r="R65" s="3">
        <v>450</v>
      </c>
      <c r="S65" s="3">
        <v>570</v>
      </c>
      <c r="T65" s="3">
        <v>740</v>
      </c>
      <c r="U65" s="3">
        <v>1000</v>
      </c>
      <c r="V65" s="3">
        <v>1410</v>
      </c>
      <c r="W65" s="3">
        <v>1440</v>
      </c>
      <c r="X65" s="3">
        <v>1520</v>
      </c>
      <c r="Y65" s="3">
        <v>1450</v>
      </c>
      <c r="Z65" s="3">
        <v>1860</v>
      </c>
      <c r="AA65" s="3">
        <v>2740</v>
      </c>
      <c r="AB65" s="3">
        <v>2740</v>
      </c>
    </row>
    <row r="66" spans="1:28" ht="16.5" thickTop="1" thickBot="1" x14ac:dyDescent="0.3">
      <c r="A66" s="11">
        <v>64</v>
      </c>
      <c r="B66" s="6">
        <f t="shared" si="0"/>
        <v>7.0741107466431724E-2</v>
      </c>
      <c r="C66" s="6">
        <f t="shared" si="1"/>
        <v>0.35370553733215859</v>
      </c>
      <c r="D66" s="6">
        <f t="shared" si="2"/>
        <v>0.53055830599823794</v>
      </c>
      <c r="E66" s="6">
        <f t="shared" si="3"/>
        <v>0.67204052093110134</v>
      </c>
      <c r="F66" s="6">
        <f t="shared" si="4"/>
        <v>0.87247365875265792</v>
      </c>
      <c r="G66" s="6">
        <f t="shared" si="5"/>
        <v>1.179018457773862</v>
      </c>
      <c r="H66" s="6">
        <f t="shared" si="6"/>
        <v>1.6624160254611453</v>
      </c>
      <c r="I66" s="6">
        <f t="shared" si="7"/>
        <v>1.6977865791943614</v>
      </c>
      <c r="J66" s="6">
        <f t="shared" si="8"/>
        <v>1.7921080558162703</v>
      </c>
      <c r="K66" s="6">
        <f t="shared" si="9"/>
        <v>1.7095767637721</v>
      </c>
      <c r="L66" s="6">
        <f t="shared" si="10"/>
        <v>2.1929743314593835</v>
      </c>
      <c r="M66" s="6">
        <f t="shared" si="11"/>
        <v>3.2305105743003817</v>
      </c>
      <c r="N66" s="6">
        <f t="shared" si="12"/>
        <v>3.2305105743003817</v>
      </c>
      <c r="O66" s="2"/>
      <c r="P66" s="3">
        <v>60</v>
      </c>
      <c r="Q66" s="3">
        <v>300</v>
      </c>
      <c r="R66" s="3">
        <v>450</v>
      </c>
      <c r="S66" s="3">
        <v>570</v>
      </c>
      <c r="T66" s="3">
        <v>740</v>
      </c>
      <c r="U66" s="3">
        <v>1000</v>
      </c>
      <c r="V66" s="3">
        <v>1410</v>
      </c>
      <c r="W66" s="3">
        <v>1440</v>
      </c>
      <c r="X66" s="3">
        <v>1520</v>
      </c>
      <c r="Y66" s="3">
        <v>1450</v>
      </c>
      <c r="Z66" s="3">
        <v>1860</v>
      </c>
      <c r="AA66" s="3">
        <v>2740</v>
      </c>
      <c r="AB66" s="3">
        <v>2740</v>
      </c>
    </row>
    <row r="67" spans="1:28" ht="16.5" thickTop="1" thickBot="1" x14ac:dyDescent="0.3">
      <c r="A67" s="11">
        <v>65</v>
      </c>
      <c r="B67" s="6">
        <f t="shared" si="0"/>
        <v>6.3666996719788552E-2</v>
      </c>
      <c r="C67" s="6">
        <f t="shared" si="1"/>
        <v>0.31833498359894274</v>
      </c>
      <c r="D67" s="6">
        <f t="shared" si="2"/>
        <v>0.47750247539841412</v>
      </c>
      <c r="E67" s="6">
        <f t="shared" si="3"/>
        <v>0.60483646883799125</v>
      </c>
      <c r="F67" s="6">
        <f t="shared" si="4"/>
        <v>0.7852262928773921</v>
      </c>
      <c r="G67" s="6">
        <f t="shared" si="5"/>
        <v>1.0611166119964759</v>
      </c>
      <c r="H67" s="6">
        <f t="shared" si="6"/>
        <v>1.4961744229150309</v>
      </c>
      <c r="I67" s="6">
        <f t="shared" si="7"/>
        <v>1.5280079212749251</v>
      </c>
      <c r="J67" s="6">
        <f t="shared" si="8"/>
        <v>1.6128972502346433</v>
      </c>
      <c r="K67" s="6">
        <f t="shared" si="9"/>
        <v>1.53861908739489</v>
      </c>
      <c r="L67" s="6">
        <f t="shared" si="10"/>
        <v>1.9736768983134449</v>
      </c>
      <c r="M67" s="6">
        <f t="shared" si="11"/>
        <v>2.9074595168703437</v>
      </c>
      <c r="N67" s="6">
        <f t="shared" si="12"/>
        <v>2.9074595168703437</v>
      </c>
      <c r="O67" s="2"/>
      <c r="P67" s="3">
        <v>60</v>
      </c>
      <c r="Q67" s="3">
        <v>300</v>
      </c>
      <c r="R67" s="3">
        <v>450</v>
      </c>
      <c r="S67" s="3">
        <v>570</v>
      </c>
      <c r="T67" s="3">
        <v>740</v>
      </c>
      <c r="U67" s="3">
        <v>1000</v>
      </c>
      <c r="V67" s="3">
        <v>1410</v>
      </c>
      <c r="W67" s="3">
        <v>1440</v>
      </c>
      <c r="X67" s="3">
        <v>1520</v>
      </c>
      <c r="Y67" s="3">
        <v>1450</v>
      </c>
      <c r="Z67" s="3">
        <v>1860</v>
      </c>
      <c r="AA67" s="3">
        <v>2740</v>
      </c>
      <c r="AB67" s="3">
        <v>2740</v>
      </c>
    </row>
    <row r="68" spans="1:28" ht="16.5" thickTop="1" thickBot="1" x14ac:dyDescent="0.3">
      <c r="A68" s="11">
        <v>66</v>
      </c>
      <c r="B68" s="6">
        <f t="shared" ref="B68:B102" si="13">P67*0.9^(A68)</f>
        <v>5.7300297047809694E-2</v>
      </c>
      <c r="C68" s="6">
        <f t="shared" ref="C68:C102" si="14">Q67*0.9^(A68)</f>
        <v>0.2865014852390485</v>
      </c>
      <c r="D68" s="6">
        <f t="shared" ref="D68:D102" si="15">R68*0.9^(A68)</f>
        <v>0.4297522278585727</v>
      </c>
      <c r="E68" s="6">
        <f t="shared" ref="E68:E102" si="16">S68*0.9^(A68)</f>
        <v>0.5443528219541921</v>
      </c>
      <c r="F68" s="6">
        <f t="shared" ref="F68:F102" si="17">T68*0.9^(A68)</f>
        <v>0.70670366358965298</v>
      </c>
      <c r="G68" s="6">
        <f t="shared" ref="G68:G102" si="18">U68*0.9^(A68)</f>
        <v>0.95500495079682823</v>
      </c>
      <c r="H68" s="6">
        <f t="shared" ref="H68:H102" si="19">V68*0.9^(A68)</f>
        <v>1.3465569806235278</v>
      </c>
      <c r="I68" s="6">
        <f t="shared" ref="I68:I102" si="20">W68*0.9^(A68)</f>
        <v>1.3752071291474328</v>
      </c>
      <c r="J68" s="6">
        <f t="shared" ref="J68:J102" si="21">X68*0.9^(A68)</f>
        <v>1.4516075252111791</v>
      </c>
      <c r="K68" s="6">
        <f t="shared" ref="K68:K102" si="22">Y68*0.9^(A68)</f>
        <v>1.3847571786554009</v>
      </c>
      <c r="L68" s="6">
        <f t="shared" ref="L68:L102" si="23">Z68*0.9^(A68)</f>
        <v>1.7763092084821006</v>
      </c>
      <c r="M68" s="6">
        <f t="shared" ref="M68:M102" si="24">AA68*0.9^(A68)</f>
        <v>2.6167135651833093</v>
      </c>
      <c r="N68" s="6">
        <f t="shared" ref="N68:N102" si="25">AB68*0.9^(A68)</f>
        <v>2.6167135651833093</v>
      </c>
      <c r="O68" s="2"/>
      <c r="P68" s="3">
        <v>60</v>
      </c>
      <c r="Q68" s="3">
        <v>300</v>
      </c>
      <c r="R68" s="3">
        <v>450</v>
      </c>
      <c r="S68" s="3">
        <v>570</v>
      </c>
      <c r="T68" s="3">
        <v>740</v>
      </c>
      <c r="U68" s="3">
        <v>1000</v>
      </c>
      <c r="V68" s="3">
        <v>1410</v>
      </c>
      <c r="W68" s="3">
        <v>1440</v>
      </c>
      <c r="X68" s="3">
        <v>1520</v>
      </c>
      <c r="Y68" s="3">
        <v>1450</v>
      </c>
      <c r="Z68" s="3">
        <v>1860</v>
      </c>
      <c r="AA68" s="3">
        <v>2740</v>
      </c>
      <c r="AB68" s="3">
        <v>2740</v>
      </c>
    </row>
    <row r="69" spans="1:28" ht="16.5" thickTop="1" thickBot="1" x14ac:dyDescent="0.3">
      <c r="A69" s="11">
        <v>67</v>
      </c>
      <c r="B69" s="6">
        <f t="shared" si="13"/>
        <v>5.1570267343028733E-2</v>
      </c>
      <c r="C69" s="6">
        <f t="shared" si="14"/>
        <v>0.25785133671514365</v>
      </c>
      <c r="D69" s="6">
        <f t="shared" si="15"/>
        <v>0.38677700507271551</v>
      </c>
      <c r="E69" s="6">
        <f t="shared" si="16"/>
        <v>0.48991753975877295</v>
      </c>
      <c r="F69" s="6">
        <f t="shared" si="17"/>
        <v>0.63603329723068769</v>
      </c>
      <c r="G69" s="6">
        <f t="shared" si="18"/>
        <v>0.85950445571714551</v>
      </c>
      <c r="H69" s="6">
        <f t="shared" si="19"/>
        <v>1.2119012825611752</v>
      </c>
      <c r="I69" s="6">
        <f t="shared" si="20"/>
        <v>1.2376864162326895</v>
      </c>
      <c r="J69" s="6">
        <f t="shared" si="21"/>
        <v>1.3064467726900613</v>
      </c>
      <c r="K69" s="6">
        <f t="shared" si="22"/>
        <v>1.2462814607898609</v>
      </c>
      <c r="L69" s="6">
        <f t="shared" si="23"/>
        <v>1.5986782876338907</v>
      </c>
      <c r="M69" s="6">
        <f t="shared" si="24"/>
        <v>2.3550422086649787</v>
      </c>
      <c r="N69" s="6">
        <f t="shared" si="25"/>
        <v>2.3550422086649787</v>
      </c>
      <c r="O69" s="2"/>
      <c r="P69" s="3">
        <v>60</v>
      </c>
      <c r="Q69" s="3">
        <v>300</v>
      </c>
      <c r="R69" s="3">
        <v>450</v>
      </c>
      <c r="S69" s="3">
        <v>570</v>
      </c>
      <c r="T69" s="3">
        <v>740</v>
      </c>
      <c r="U69" s="3">
        <v>1000</v>
      </c>
      <c r="V69" s="3">
        <v>1410</v>
      </c>
      <c r="W69" s="3">
        <v>1440</v>
      </c>
      <c r="X69" s="3">
        <v>1520</v>
      </c>
      <c r="Y69" s="3">
        <v>1450</v>
      </c>
      <c r="Z69" s="3">
        <v>1860</v>
      </c>
      <c r="AA69" s="3">
        <v>2740</v>
      </c>
      <c r="AB69" s="3">
        <v>2740</v>
      </c>
    </row>
    <row r="70" spans="1:28" ht="16.5" thickTop="1" thickBot="1" x14ac:dyDescent="0.3">
      <c r="A70" s="11">
        <v>68</v>
      </c>
      <c r="B70" s="6">
        <f t="shared" si="13"/>
        <v>4.6413240608725863E-2</v>
      </c>
      <c r="C70" s="6">
        <f t="shared" si="14"/>
        <v>0.23206620304362929</v>
      </c>
      <c r="D70" s="6">
        <f t="shared" si="15"/>
        <v>0.34809930456544397</v>
      </c>
      <c r="E70" s="6">
        <f t="shared" si="16"/>
        <v>0.44092578578289571</v>
      </c>
      <c r="F70" s="6">
        <f t="shared" si="17"/>
        <v>0.57242996750761899</v>
      </c>
      <c r="G70" s="6">
        <f t="shared" si="18"/>
        <v>0.77355401014543101</v>
      </c>
      <c r="H70" s="6">
        <f t="shared" si="19"/>
        <v>1.0907111543050578</v>
      </c>
      <c r="I70" s="6">
        <f t="shared" si="20"/>
        <v>1.1139177746094207</v>
      </c>
      <c r="J70" s="6">
        <f t="shared" si="21"/>
        <v>1.1758020954210551</v>
      </c>
      <c r="K70" s="6">
        <f t="shared" si="22"/>
        <v>1.1216533147108749</v>
      </c>
      <c r="L70" s="6">
        <f t="shared" si="23"/>
        <v>1.4388104588705017</v>
      </c>
      <c r="M70" s="6">
        <f t="shared" si="24"/>
        <v>2.119537987798481</v>
      </c>
      <c r="N70" s="6">
        <f t="shared" si="25"/>
        <v>2.119537987798481</v>
      </c>
      <c r="O70" s="2"/>
      <c r="P70" s="3">
        <v>60</v>
      </c>
      <c r="Q70" s="3">
        <v>300</v>
      </c>
      <c r="R70" s="3">
        <v>450</v>
      </c>
      <c r="S70" s="3">
        <v>570</v>
      </c>
      <c r="T70" s="3">
        <v>740</v>
      </c>
      <c r="U70" s="3">
        <v>1000</v>
      </c>
      <c r="V70" s="3">
        <v>1410</v>
      </c>
      <c r="W70" s="3">
        <v>1440</v>
      </c>
      <c r="X70" s="3">
        <v>1520</v>
      </c>
      <c r="Y70" s="3">
        <v>1450</v>
      </c>
      <c r="Z70" s="3">
        <v>1860</v>
      </c>
      <c r="AA70" s="3">
        <v>2740</v>
      </c>
      <c r="AB70" s="3">
        <v>2740</v>
      </c>
    </row>
    <row r="71" spans="1:28" ht="16.5" thickTop="1" thickBot="1" x14ac:dyDescent="0.3">
      <c r="A71" s="11">
        <v>69</v>
      </c>
      <c r="B71" s="6">
        <f t="shared" si="13"/>
        <v>4.1771916547853276E-2</v>
      </c>
      <c r="C71" s="6">
        <f t="shared" si="14"/>
        <v>0.20885958273926639</v>
      </c>
      <c r="D71" s="6">
        <f t="shared" si="15"/>
        <v>0.31328937410889957</v>
      </c>
      <c r="E71" s="6">
        <f t="shared" si="16"/>
        <v>0.39683320720460613</v>
      </c>
      <c r="F71" s="6">
        <f t="shared" si="17"/>
        <v>0.51518697075685704</v>
      </c>
      <c r="G71" s="6">
        <f t="shared" si="18"/>
        <v>0.69619860913088794</v>
      </c>
      <c r="H71" s="6">
        <f t="shared" si="19"/>
        <v>0.98164003887455198</v>
      </c>
      <c r="I71" s="6">
        <f t="shared" si="20"/>
        <v>1.0025259971484786</v>
      </c>
      <c r="J71" s="6">
        <f t="shared" si="21"/>
        <v>1.0582218858789496</v>
      </c>
      <c r="K71" s="6">
        <f t="shared" si="22"/>
        <v>1.0094879832397876</v>
      </c>
      <c r="L71" s="6">
        <f t="shared" si="23"/>
        <v>1.2949294129834517</v>
      </c>
      <c r="M71" s="6">
        <f t="shared" si="24"/>
        <v>1.9075841890186329</v>
      </c>
      <c r="N71" s="6">
        <f t="shared" si="25"/>
        <v>1.9075841890186329</v>
      </c>
      <c r="O71" s="2"/>
      <c r="P71" s="3">
        <v>60</v>
      </c>
      <c r="Q71" s="3">
        <v>300</v>
      </c>
      <c r="R71" s="3">
        <v>450</v>
      </c>
      <c r="S71" s="3">
        <v>570</v>
      </c>
      <c r="T71" s="3">
        <v>740</v>
      </c>
      <c r="U71" s="3">
        <v>1000</v>
      </c>
      <c r="V71" s="3">
        <v>1410</v>
      </c>
      <c r="W71" s="3">
        <v>1440</v>
      </c>
      <c r="X71" s="3">
        <v>1520</v>
      </c>
      <c r="Y71" s="3">
        <v>1450</v>
      </c>
      <c r="Z71" s="3">
        <v>1860</v>
      </c>
      <c r="AA71" s="3">
        <v>2740</v>
      </c>
      <c r="AB71" s="3">
        <v>2740</v>
      </c>
    </row>
    <row r="72" spans="1:28" ht="16.5" thickTop="1" thickBot="1" x14ac:dyDescent="0.3">
      <c r="A72" s="11">
        <v>70</v>
      </c>
      <c r="B72" s="6">
        <f t="shared" si="13"/>
        <v>3.7594724893067949E-2</v>
      </c>
      <c r="C72" s="6">
        <f t="shared" si="14"/>
        <v>0.18797362446533974</v>
      </c>
      <c r="D72" s="6">
        <f t="shared" si="15"/>
        <v>0.28196043669800963</v>
      </c>
      <c r="E72" s="6">
        <f t="shared" si="16"/>
        <v>0.35714988648414553</v>
      </c>
      <c r="F72" s="6">
        <f t="shared" si="17"/>
        <v>0.46366827368117136</v>
      </c>
      <c r="G72" s="6">
        <f t="shared" si="18"/>
        <v>0.62657874821779913</v>
      </c>
      <c r="H72" s="6">
        <f t="shared" si="19"/>
        <v>0.88347603498709681</v>
      </c>
      <c r="I72" s="6">
        <f t="shared" si="20"/>
        <v>0.90227339743363077</v>
      </c>
      <c r="J72" s="6">
        <f t="shared" si="21"/>
        <v>0.95239969729105478</v>
      </c>
      <c r="K72" s="6">
        <f t="shared" si="22"/>
        <v>0.90853918491580876</v>
      </c>
      <c r="L72" s="6">
        <f t="shared" si="23"/>
        <v>1.1654364716851064</v>
      </c>
      <c r="M72" s="6">
        <f t="shared" si="24"/>
        <v>1.7168257701167697</v>
      </c>
      <c r="N72" s="6">
        <f t="shared" si="25"/>
        <v>1.7168257701167697</v>
      </c>
      <c r="O72" s="2"/>
      <c r="P72" s="3">
        <v>60</v>
      </c>
      <c r="Q72" s="3">
        <v>300</v>
      </c>
      <c r="R72" s="3">
        <v>450</v>
      </c>
      <c r="S72" s="3">
        <v>570</v>
      </c>
      <c r="T72" s="3">
        <v>740</v>
      </c>
      <c r="U72" s="3">
        <v>1000</v>
      </c>
      <c r="V72" s="3">
        <v>1410</v>
      </c>
      <c r="W72" s="3">
        <v>1440</v>
      </c>
      <c r="X72" s="3">
        <v>1520</v>
      </c>
      <c r="Y72" s="3">
        <v>1450</v>
      </c>
      <c r="Z72" s="3">
        <v>1860</v>
      </c>
      <c r="AA72" s="3">
        <v>2740</v>
      </c>
      <c r="AB72" s="3">
        <v>2740</v>
      </c>
    </row>
    <row r="73" spans="1:28" ht="16.5" thickTop="1" thickBot="1" x14ac:dyDescent="0.3">
      <c r="A73" s="11">
        <v>71</v>
      </c>
      <c r="B73" s="6">
        <f t="shared" si="13"/>
        <v>3.3835252403761153E-2</v>
      </c>
      <c r="C73" s="6">
        <f t="shared" si="14"/>
        <v>0.16917626201880576</v>
      </c>
      <c r="D73" s="6">
        <f t="shared" si="15"/>
        <v>0.25376439302820863</v>
      </c>
      <c r="E73" s="6">
        <f t="shared" si="16"/>
        <v>0.32143489783573098</v>
      </c>
      <c r="F73" s="6">
        <f t="shared" si="17"/>
        <v>0.41730144631305421</v>
      </c>
      <c r="G73" s="6">
        <f t="shared" si="18"/>
        <v>0.56392087339601926</v>
      </c>
      <c r="H73" s="6">
        <f t="shared" si="19"/>
        <v>0.79512843148838708</v>
      </c>
      <c r="I73" s="6">
        <f t="shared" si="20"/>
        <v>0.81204605769026772</v>
      </c>
      <c r="J73" s="6">
        <f t="shared" si="21"/>
        <v>0.85715972756194925</v>
      </c>
      <c r="K73" s="6">
        <f t="shared" si="22"/>
        <v>0.8176852664242279</v>
      </c>
      <c r="L73" s="6">
        <f t="shared" si="23"/>
        <v>1.0488928245165958</v>
      </c>
      <c r="M73" s="6">
        <f t="shared" si="24"/>
        <v>1.5451431931050927</v>
      </c>
      <c r="N73" s="6">
        <f t="shared" si="25"/>
        <v>1.5451431931050927</v>
      </c>
      <c r="O73" s="2"/>
      <c r="P73" s="3">
        <v>60</v>
      </c>
      <c r="Q73" s="3">
        <v>300</v>
      </c>
      <c r="R73" s="3">
        <v>450</v>
      </c>
      <c r="S73" s="3">
        <v>570</v>
      </c>
      <c r="T73" s="3">
        <v>740</v>
      </c>
      <c r="U73" s="3">
        <v>1000</v>
      </c>
      <c r="V73" s="3">
        <v>1410</v>
      </c>
      <c r="W73" s="3">
        <v>1440</v>
      </c>
      <c r="X73" s="3">
        <v>1520</v>
      </c>
      <c r="Y73" s="3">
        <v>1450</v>
      </c>
      <c r="Z73" s="3">
        <v>1860</v>
      </c>
      <c r="AA73" s="3">
        <v>2740</v>
      </c>
      <c r="AB73" s="3">
        <v>2740</v>
      </c>
    </row>
    <row r="74" spans="1:28" ht="16.5" thickTop="1" thickBot="1" x14ac:dyDescent="0.3">
      <c r="A74" s="11">
        <v>72</v>
      </c>
      <c r="B74" s="6">
        <f t="shared" si="13"/>
        <v>3.0451727163385043E-2</v>
      </c>
      <c r="C74" s="6">
        <f t="shared" si="14"/>
        <v>0.1522586358169252</v>
      </c>
      <c r="D74" s="6">
        <f t="shared" si="15"/>
        <v>0.22838795372538781</v>
      </c>
      <c r="E74" s="6">
        <f t="shared" si="16"/>
        <v>0.28929140805215792</v>
      </c>
      <c r="F74" s="6">
        <f t="shared" si="17"/>
        <v>0.37557130168174885</v>
      </c>
      <c r="G74" s="6">
        <f t="shared" si="18"/>
        <v>0.50752878605641738</v>
      </c>
      <c r="H74" s="6">
        <f t="shared" si="19"/>
        <v>0.71561558833954853</v>
      </c>
      <c r="I74" s="6">
        <f t="shared" si="20"/>
        <v>0.73084145192124106</v>
      </c>
      <c r="J74" s="6">
        <f t="shared" si="21"/>
        <v>0.77144375480575444</v>
      </c>
      <c r="K74" s="6">
        <f t="shared" si="22"/>
        <v>0.73591673978180516</v>
      </c>
      <c r="L74" s="6">
        <f t="shared" si="23"/>
        <v>0.94400354206493631</v>
      </c>
      <c r="M74" s="6">
        <f t="shared" si="24"/>
        <v>1.3906288737945836</v>
      </c>
      <c r="N74" s="6">
        <f t="shared" si="25"/>
        <v>1.3906288737945836</v>
      </c>
      <c r="O74" s="2"/>
      <c r="P74" s="3">
        <v>60</v>
      </c>
      <c r="Q74" s="3">
        <v>300</v>
      </c>
      <c r="R74" s="3">
        <v>450</v>
      </c>
      <c r="S74" s="3">
        <v>570</v>
      </c>
      <c r="T74" s="3">
        <v>740</v>
      </c>
      <c r="U74" s="3">
        <v>1000</v>
      </c>
      <c r="V74" s="3">
        <v>1410</v>
      </c>
      <c r="W74" s="3">
        <v>1440</v>
      </c>
      <c r="X74" s="3">
        <v>1520</v>
      </c>
      <c r="Y74" s="3">
        <v>1450</v>
      </c>
      <c r="Z74" s="3">
        <v>1860</v>
      </c>
      <c r="AA74" s="3">
        <v>2740</v>
      </c>
      <c r="AB74" s="3">
        <v>2740</v>
      </c>
    </row>
    <row r="75" spans="1:28" ht="16.5" thickTop="1" thickBot="1" x14ac:dyDescent="0.3">
      <c r="A75" s="11">
        <v>73</v>
      </c>
      <c r="B75" s="6">
        <f t="shared" si="13"/>
        <v>2.7406554447046538E-2</v>
      </c>
      <c r="C75" s="6">
        <f t="shared" si="14"/>
        <v>0.13703277223523269</v>
      </c>
      <c r="D75" s="6">
        <f t="shared" si="15"/>
        <v>0.20554915835284904</v>
      </c>
      <c r="E75" s="6">
        <f t="shared" si="16"/>
        <v>0.26036226724694211</v>
      </c>
      <c r="F75" s="6">
        <f t="shared" si="17"/>
        <v>0.33801417151357399</v>
      </c>
      <c r="G75" s="6">
        <f t="shared" si="18"/>
        <v>0.45677590745077562</v>
      </c>
      <c r="H75" s="6">
        <f t="shared" si="19"/>
        <v>0.64405402950559365</v>
      </c>
      <c r="I75" s="6">
        <f t="shared" si="20"/>
        <v>0.65775730672911692</v>
      </c>
      <c r="J75" s="6">
        <f t="shared" si="21"/>
        <v>0.69429937932517893</v>
      </c>
      <c r="K75" s="6">
        <f t="shared" si="22"/>
        <v>0.66232506580362471</v>
      </c>
      <c r="L75" s="6">
        <f t="shared" si="23"/>
        <v>0.84960318785844269</v>
      </c>
      <c r="M75" s="6">
        <f t="shared" si="24"/>
        <v>1.2515659864151252</v>
      </c>
      <c r="N75" s="6">
        <f t="shared" si="25"/>
        <v>1.2515659864151252</v>
      </c>
      <c r="O75" s="2"/>
      <c r="P75" s="3">
        <v>60</v>
      </c>
      <c r="Q75" s="3">
        <v>300</v>
      </c>
      <c r="R75" s="3">
        <v>450</v>
      </c>
      <c r="S75" s="3">
        <v>570</v>
      </c>
      <c r="T75" s="3">
        <v>740</v>
      </c>
      <c r="U75" s="3">
        <v>1000</v>
      </c>
      <c r="V75" s="3">
        <v>1410</v>
      </c>
      <c r="W75" s="3">
        <v>1440</v>
      </c>
      <c r="X75" s="3">
        <v>1520</v>
      </c>
      <c r="Y75" s="3">
        <v>1450</v>
      </c>
      <c r="Z75" s="3">
        <v>1860</v>
      </c>
      <c r="AA75" s="3">
        <v>2740</v>
      </c>
      <c r="AB75" s="3">
        <v>2740</v>
      </c>
    </row>
    <row r="76" spans="1:28" ht="16.5" thickTop="1" thickBot="1" x14ac:dyDescent="0.3">
      <c r="A76" s="11">
        <v>74</v>
      </c>
      <c r="B76" s="6">
        <f t="shared" si="13"/>
        <v>2.4665899002341885E-2</v>
      </c>
      <c r="C76" s="6">
        <f t="shared" si="14"/>
        <v>0.12332949501170944</v>
      </c>
      <c r="D76" s="6">
        <f t="shared" si="15"/>
        <v>0.18499424251756416</v>
      </c>
      <c r="E76" s="6">
        <f t="shared" si="16"/>
        <v>0.23432604052224792</v>
      </c>
      <c r="F76" s="6">
        <f t="shared" si="17"/>
        <v>0.30421275436221662</v>
      </c>
      <c r="G76" s="6">
        <f t="shared" si="18"/>
        <v>0.41109831670569813</v>
      </c>
      <c r="H76" s="6">
        <f t="shared" si="19"/>
        <v>0.57964862655503435</v>
      </c>
      <c r="I76" s="6">
        <f t="shared" si="20"/>
        <v>0.59198157605620527</v>
      </c>
      <c r="J76" s="6">
        <f t="shared" si="21"/>
        <v>0.6248694413926611</v>
      </c>
      <c r="K76" s="6">
        <f t="shared" si="22"/>
        <v>0.59609255922326221</v>
      </c>
      <c r="L76" s="6">
        <f t="shared" si="23"/>
        <v>0.76464286907259849</v>
      </c>
      <c r="M76" s="6">
        <f t="shared" si="24"/>
        <v>1.1264093877736128</v>
      </c>
      <c r="N76" s="6">
        <f t="shared" si="25"/>
        <v>1.1264093877736128</v>
      </c>
      <c r="O76" s="2"/>
      <c r="P76" s="3">
        <v>60</v>
      </c>
      <c r="Q76" s="3">
        <v>300</v>
      </c>
      <c r="R76" s="3">
        <v>450</v>
      </c>
      <c r="S76" s="3">
        <v>570</v>
      </c>
      <c r="T76" s="3">
        <v>740</v>
      </c>
      <c r="U76" s="3">
        <v>1000</v>
      </c>
      <c r="V76" s="3">
        <v>1410</v>
      </c>
      <c r="W76" s="3">
        <v>1440</v>
      </c>
      <c r="X76" s="3">
        <v>1520</v>
      </c>
      <c r="Y76" s="3">
        <v>1450</v>
      </c>
      <c r="Z76" s="3">
        <v>1860</v>
      </c>
      <c r="AA76" s="3">
        <v>2740</v>
      </c>
      <c r="AB76" s="3">
        <v>2740</v>
      </c>
    </row>
    <row r="77" spans="1:28" ht="16.5" thickTop="1" thickBot="1" x14ac:dyDescent="0.3">
      <c r="A77" s="11">
        <v>75</v>
      </c>
      <c r="B77" s="6">
        <f t="shared" si="13"/>
        <v>2.2199309102107701E-2</v>
      </c>
      <c r="C77" s="6">
        <f t="shared" si="14"/>
        <v>0.1109965455105385</v>
      </c>
      <c r="D77" s="6">
        <f t="shared" si="15"/>
        <v>0.16649481826580775</v>
      </c>
      <c r="E77" s="6">
        <f t="shared" si="16"/>
        <v>0.21089343647002315</v>
      </c>
      <c r="F77" s="6">
        <f t="shared" si="17"/>
        <v>0.27379147892599498</v>
      </c>
      <c r="G77" s="6">
        <f t="shared" si="18"/>
        <v>0.36998848503512832</v>
      </c>
      <c r="H77" s="6">
        <f t="shared" si="19"/>
        <v>0.52168376389953097</v>
      </c>
      <c r="I77" s="6">
        <f t="shared" si="20"/>
        <v>0.53278341845058486</v>
      </c>
      <c r="J77" s="6">
        <f t="shared" si="21"/>
        <v>0.56238249725339506</v>
      </c>
      <c r="K77" s="6">
        <f t="shared" si="22"/>
        <v>0.53648330330093608</v>
      </c>
      <c r="L77" s="6">
        <f t="shared" si="23"/>
        <v>0.68817858216533878</v>
      </c>
      <c r="M77" s="6">
        <f t="shared" si="24"/>
        <v>1.0137684489962517</v>
      </c>
      <c r="N77" s="6">
        <f t="shared" si="25"/>
        <v>1.0137684489962517</v>
      </c>
      <c r="O77" s="2"/>
      <c r="P77" s="3">
        <v>60</v>
      </c>
      <c r="Q77" s="3">
        <v>300</v>
      </c>
      <c r="R77" s="3">
        <v>450</v>
      </c>
      <c r="S77" s="3">
        <v>570</v>
      </c>
      <c r="T77" s="3">
        <v>740</v>
      </c>
      <c r="U77" s="3">
        <v>1000</v>
      </c>
      <c r="V77" s="3">
        <v>1410</v>
      </c>
      <c r="W77" s="3">
        <v>1440</v>
      </c>
      <c r="X77" s="3">
        <v>1520</v>
      </c>
      <c r="Y77" s="3">
        <v>1450</v>
      </c>
      <c r="Z77" s="3">
        <v>1860</v>
      </c>
      <c r="AA77" s="3">
        <v>2740</v>
      </c>
      <c r="AB77" s="3">
        <v>2740</v>
      </c>
    </row>
    <row r="78" spans="1:28" ht="16.5" thickTop="1" thickBot="1" x14ac:dyDescent="0.3">
      <c r="A78" s="11">
        <v>76</v>
      </c>
      <c r="B78" s="6">
        <f t="shared" si="13"/>
        <v>1.9979378191896931E-2</v>
      </c>
      <c r="C78" s="6">
        <f t="shared" si="14"/>
        <v>9.9896890959484647E-2</v>
      </c>
      <c r="D78" s="6">
        <f t="shared" si="15"/>
        <v>0.14984533643922698</v>
      </c>
      <c r="E78" s="6">
        <f t="shared" si="16"/>
        <v>0.18980409282302085</v>
      </c>
      <c r="F78" s="6">
        <f t="shared" si="17"/>
        <v>0.24641233103339547</v>
      </c>
      <c r="G78" s="6">
        <f t="shared" si="18"/>
        <v>0.33298963653161551</v>
      </c>
      <c r="H78" s="6">
        <f t="shared" si="19"/>
        <v>0.46951538750957789</v>
      </c>
      <c r="I78" s="6">
        <f t="shared" si="20"/>
        <v>0.47950507660552633</v>
      </c>
      <c r="J78" s="6">
        <f t="shared" si="21"/>
        <v>0.50614424752805554</v>
      </c>
      <c r="K78" s="6">
        <f t="shared" si="22"/>
        <v>0.48283497297084249</v>
      </c>
      <c r="L78" s="6">
        <f t="shared" si="23"/>
        <v>0.61936072394880481</v>
      </c>
      <c r="M78" s="6">
        <f t="shared" si="24"/>
        <v>0.91239160409662645</v>
      </c>
      <c r="N78" s="6">
        <f t="shared" si="25"/>
        <v>0.91239160409662645</v>
      </c>
      <c r="O78" s="2"/>
      <c r="P78" s="3">
        <v>60</v>
      </c>
      <c r="Q78" s="3">
        <v>300</v>
      </c>
      <c r="R78" s="3">
        <v>450</v>
      </c>
      <c r="S78" s="3">
        <v>570</v>
      </c>
      <c r="T78" s="3">
        <v>740</v>
      </c>
      <c r="U78" s="3">
        <v>1000</v>
      </c>
      <c r="V78" s="3">
        <v>1410</v>
      </c>
      <c r="W78" s="3">
        <v>1440</v>
      </c>
      <c r="X78" s="3">
        <v>1520</v>
      </c>
      <c r="Y78" s="3">
        <v>1450</v>
      </c>
      <c r="Z78" s="3">
        <v>1860</v>
      </c>
      <c r="AA78" s="3">
        <v>2740</v>
      </c>
      <c r="AB78" s="3">
        <v>2740</v>
      </c>
    </row>
    <row r="79" spans="1:28" ht="16.5" thickTop="1" thickBot="1" x14ac:dyDescent="0.3">
      <c r="A79" s="11">
        <v>77</v>
      </c>
      <c r="B79" s="6">
        <f t="shared" si="13"/>
        <v>1.7981440372707238E-2</v>
      </c>
      <c r="C79" s="6">
        <f t="shared" si="14"/>
        <v>8.9907201863536193E-2</v>
      </c>
      <c r="D79" s="6">
        <f t="shared" si="15"/>
        <v>0.1348608027953043</v>
      </c>
      <c r="E79" s="6">
        <f t="shared" si="16"/>
        <v>0.17082368354071878</v>
      </c>
      <c r="F79" s="6">
        <f t="shared" si="17"/>
        <v>0.22177109793005595</v>
      </c>
      <c r="G79" s="6">
        <f t="shared" si="18"/>
        <v>0.29969067287845397</v>
      </c>
      <c r="H79" s="6">
        <f t="shared" si="19"/>
        <v>0.42256384875862013</v>
      </c>
      <c r="I79" s="6">
        <f t="shared" si="20"/>
        <v>0.43155456894497374</v>
      </c>
      <c r="J79" s="6">
        <f t="shared" si="21"/>
        <v>0.45552982277525006</v>
      </c>
      <c r="K79" s="6">
        <f t="shared" si="22"/>
        <v>0.43455147567375829</v>
      </c>
      <c r="L79" s="6">
        <f t="shared" si="23"/>
        <v>0.5574246515539244</v>
      </c>
      <c r="M79" s="6">
        <f t="shared" si="24"/>
        <v>0.82115244368696394</v>
      </c>
      <c r="N79" s="6">
        <f t="shared" si="25"/>
        <v>0.82115244368696394</v>
      </c>
      <c r="O79" s="2"/>
      <c r="P79" s="3">
        <v>60</v>
      </c>
      <c r="Q79" s="3">
        <v>300</v>
      </c>
      <c r="R79" s="3">
        <v>450</v>
      </c>
      <c r="S79" s="3">
        <v>570</v>
      </c>
      <c r="T79" s="3">
        <v>740</v>
      </c>
      <c r="U79" s="3">
        <v>1000</v>
      </c>
      <c r="V79" s="3">
        <v>1410</v>
      </c>
      <c r="W79" s="3">
        <v>1440</v>
      </c>
      <c r="X79" s="3">
        <v>1520</v>
      </c>
      <c r="Y79" s="3">
        <v>1450</v>
      </c>
      <c r="Z79" s="3">
        <v>1860</v>
      </c>
      <c r="AA79" s="3">
        <v>2740</v>
      </c>
      <c r="AB79" s="3">
        <v>2740</v>
      </c>
    </row>
    <row r="80" spans="1:28" ht="16.5" thickTop="1" thickBot="1" x14ac:dyDescent="0.3">
      <c r="A80" s="11">
        <v>78</v>
      </c>
      <c r="B80" s="6">
        <f t="shared" si="13"/>
        <v>1.6183296335436515E-2</v>
      </c>
      <c r="C80" s="6">
        <f t="shared" si="14"/>
        <v>8.0916481677182572E-2</v>
      </c>
      <c r="D80" s="6">
        <f t="shared" si="15"/>
        <v>0.12137472251577386</v>
      </c>
      <c r="E80" s="6">
        <f t="shared" si="16"/>
        <v>0.15374131518664688</v>
      </c>
      <c r="F80" s="6">
        <f t="shared" si="17"/>
        <v>0.19959398813705034</v>
      </c>
      <c r="G80" s="6">
        <f t="shared" si="18"/>
        <v>0.26972160559060859</v>
      </c>
      <c r="H80" s="6">
        <f t="shared" si="19"/>
        <v>0.3803074638827581</v>
      </c>
      <c r="I80" s="6">
        <f t="shared" si="20"/>
        <v>0.38839911205047639</v>
      </c>
      <c r="J80" s="6">
        <f t="shared" si="21"/>
        <v>0.40997684049772504</v>
      </c>
      <c r="K80" s="6">
        <f t="shared" si="22"/>
        <v>0.39109632810638245</v>
      </c>
      <c r="L80" s="6">
        <f t="shared" si="23"/>
        <v>0.50168218639853202</v>
      </c>
      <c r="M80" s="6">
        <f t="shared" si="24"/>
        <v>0.7390371993182675</v>
      </c>
      <c r="N80" s="6">
        <f t="shared" si="25"/>
        <v>0.7390371993182675</v>
      </c>
      <c r="O80" s="2"/>
      <c r="P80" s="3">
        <v>60</v>
      </c>
      <c r="Q80" s="3">
        <v>300</v>
      </c>
      <c r="R80" s="3">
        <v>450</v>
      </c>
      <c r="S80" s="3">
        <v>570</v>
      </c>
      <c r="T80" s="3">
        <v>740</v>
      </c>
      <c r="U80" s="3">
        <v>1000</v>
      </c>
      <c r="V80" s="3">
        <v>1410</v>
      </c>
      <c r="W80" s="3">
        <v>1440</v>
      </c>
      <c r="X80" s="3">
        <v>1520</v>
      </c>
      <c r="Y80" s="3">
        <v>1450</v>
      </c>
      <c r="Z80" s="3">
        <v>1860</v>
      </c>
      <c r="AA80" s="3">
        <v>2740</v>
      </c>
      <c r="AB80" s="3">
        <v>2740</v>
      </c>
    </row>
    <row r="81" spans="1:28" ht="16.5" thickTop="1" thickBot="1" x14ac:dyDescent="0.3">
      <c r="A81" s="11">
        <v>79</v>
      </c>
      <c r="B81" s="6">
        <f t="shared" si="13"/>
        <v>1.4564966701892864E-2</v>
      </c>
      <c r="C81" s="6">
        <f t="shared" si="14"/>
        <v>7.2824833509464323E-2</v>
      </c>
      <c r="D81" s="6">
        <f t="shared" si="15"/>
        <v>0.10923725026419648</v>
      </c>
      <c r="E81" s="6">
        <f t="shared" si="16"/>
        <v>0.1383671836679822</v>
      </c>
      <c r="F81" s="6">
        <f t="shared" si="17"/>
        <v>0.17963458932334531</v>
      </c>
      <c r="G81" s="6">
        <f t="shared" si="18"/>
        <v>0.24274944503154772</v>
      </c>
      <c r="H81" s="6">
        <f t="shared" si="19"/>
        <v>0.3422767174944823</v>
      </c>
      <c r="I81" s="6">
        <f t="shared" si="20"/>
        <v>0.34955920084542874</v>
      </c>
      <c r="J81" s="6">
        <f t="shared" si="21"/>
        <v>0.36897915644795254</v>
      </c>
      <c r="K81" s="6">
        <f t="shared" si="22"/>
        <v>0.35198669529574422</v>
      </c>
      <c r="L81" s="6">
        <f t="shared" si="23"/>
        <v>0.45151396775867875</v>
      </c>
      <c r="M81" s="6">
        <f t="shared" si="24"/>
        <v>0.66513347938644074</v>
      </c>
      <c r="N81" s="6">
        <f t="shared" si="25"/>
        <v>0.66513347938644074</v>
      </c>
      <c r="O81" s="2"/>
      <c r="P81" s="3">
        <v>60</v>
      </c>
      <c r="Q81" s="3">
        <v>300</v>
      </c>
      <c r="R81" s="3">
        <v>450</v>
      </c>
      <c r="S81" s="3">
        <v>570</v>
      </c>
      <c r="T81" s="3">
        <v>740</v>
      </c>
      <c r="U81" s="3">
        <v>1000</v>
      </c>
      <c r="V81" s="3">
        <v>1410</v>
      </c>
      <c r="W81" s="3">
        <v>1440</v>
      </c>
      <c r="X81" s="3">
        <v>1520</v>
      </c>
      <c r="Y81" s="3">
        <v>1450</v>
      </c>
      <c r="Z81" s="3">
        <v>1860</v>
      </c>
      <c r="AA81" s="3">
        <v>2740</v>
      </c>
      <c r="AB81" s="3">
        <v>2740</v>
      </c>
    </row>
    <row r="82" spans="1:28" ht="16.5" thickTop="1" thickBot="1" x14ac:dyDescent="0.3">
      <c r="A82" s="11">
        <v>80</v>
      </c>
      <c r="B82" s="6">
        <f t="shared" si="13"/>
        <v>1.310847003170358E-2</v>
      </c>
      <c r="C82" s="6">
        <f t="shared" si="14"/>
        <v>6.5542350158517892E-2</v>
      </c>
      <c r="D82" s="6">
        <f t="shared" si="15"/>
        <v>9.8313525237776839E-2</v>
      </c>
      <c r="E82" s="6">
        <f t="shared" si="16"/>
        <v>0.124530465301184</v>
      </c>
      <c r="F82" s="6">
        <f t="shared" si="17"/>
        <v>0.1616711303910108</v>
      </c>
      <c r="G82" s="6">
        <f t="shared" si="18"/>
        <v>0.21847450052839298</v>
      </c>
      <c r="H82" s="6">
        <f t="shared" si="19"/>
        <v>0.30804904574503411</v>
      </c>
      <c r="I82" s="6">
        <f t="shared" si="20"/>
        <v>0.31460328076088589</v>
      </c>
      <c r="J82" s="6">
        <f t="shared" si="21"/>
        <v>0.33208124080315732</v>
      </c>
      <c r="K82" s="6">
        <f t="shared" si="22"/>
        <v>0.31678802576616982</v>
      </c>
      <c r="L82" s="6">
        <f t="shared" si="23"/>
        <v>0.40636257098281092</v>
      </c>
      <c r="M82" s="6">
        <f t="shared" si="24"/>
        <v>0.5986201314477968</v>
      </c>
      <c r="N82" s="6">
        <f t="shared" si="25"/>
        <v>0.5986201314477968</v>
      </c>
      <c r="O82" s="2"/>
      <c r="P82" s="3">
        <v>60</v>
      </c>
      <c r="Q82" s="3">
        <v>300</v>
      </c>
      <c r="R82" s="3">
        <v>450</v>
      </c>
      <c r="S82" s="3">
        <v>570</v>
      </c>
      <c r="T82" s="3">
        <v>740</v>
      </c>
      <c r="U82" s="3">
        <v>1000</v>
      </c>
      <c r="V82" s="3">
        <v>1410</v>
      </c>
      <c r="W82" s="3">
        <v>1440</v>
      </c>
      <c r="X82" s="3">
        <v>1520</v>
      </c>
      <c r="Y82" s="3">
        <v>1450</v>
      </c>
      <c r="Z82" s="3">
        <v>1860</v>
      </c>
      <c r="AA82" s="3">
        <v>2740</v>
      </c>
      <c r="AB82" s="3">
        <v>2740</v>
      </c>
    </row>
    <row r="83" spans="1:28" ht="16.5" thickTop="1" thickBot="1" x14ac:dyDescent="0.3">
      <c r="A83" s="11">
        <v>81</v>
      </c>
      <c r="B83" s="6">
        <f t="shared" si="13"/>
        <v>1.1797623028533221E-2</v>
      </c>
      <c r="C83" s="6">
        <f t="shared" si="14"/>
        <v>5.8988115142666109E-2</v>
      </c>
      <c r="D83" s="6">
        <f t="shared" si="15"/>
        <v>8.8482172713999163E-2</v>
      </c>
      <c r="E83" s="6">
        <f t="shared" si="16"/>
        <v>0.11207741877106561</v>
      </c>
      <c r="F83" s="6">
        <f t="shared" si="17"/>
        <v>0.14550401735190974</v>
      </c>
      <c r="G83" s="6">
        <f t="shared" si="18"/>
        <v>0.19662705047555371</v>
      </c>
      <c r="H83" s="6">
        <f t="shared" si="19"/>
        <v>0.2772441411705307</v>
      </c>
      <c r="I83" s="6">
        <f t="shared" si="20"/>
        <v>0.28314295268479733</v>
      </c>
      <c r="J83" s="6">
        <f t="shared" si="21"/>
        <v>0.29887311672284161</v>
      </c>
      <c r="K83" s="6">
        <f t="shared" si="22"/>
        <v>0.28510922318955284</v>
      </c>
      <c r="L83" s="6">
        <f t="shared" si="23"/>
        <v>0.36572631388452986</v>
      </c>
      <c r="M83" s="6">
        <f t="shared" si="24"/>
        <v>0.53875811830301712</v>
      </c>
      <c r="N83" s="6">
        <f t="shared" si="25"/>
        <v>0.53875811830301712</v>
      </c>
      <c r="O83" s="2"/>
      <c r="P83" s="3">
        <v>60</v>
      </c>
      <c r="Q83" s="3">
        <v>300</v>
      </c>
      <c r="R83" s="3">
        <v>450</v>
      </c>
      <c r="S83" s="3">
        <v>570</v>
      </c>
      <c r="T83" s="3">
        <v>740</v>
      </c>
      <c r="U83" s="3">
        <v>1000</v>
      </c>
      <c r="V83" s="3">
        <v>1410</v>
      </c>
      <c r="W83" s="3">
        <v>1440</v>
      </c>
      <c r="X83" s="3">
        <v>1520</v>
      </c>
      <c r="Y83" s="3">
        <v>1450</v>
      </c>
      <c r="Z83" s="3">
        <v>1860</v>
      </c>
      <c r="AA83" s="3">
        <v>2740</v>
      </c>
      <c r="AB83" s="3">
        <v>2740</v>
      </c>
    </row>
    <row r="84" spans="1:28" ht="16.5" thickTop="1" thickBot="1" x14ac:dyDescent="0.3">
      <c r="A84" s="11">
        <v>82</v>
      </c>
      <c r="B84" s="6">
        <f t="shared" si="13"/>
        <v>1.06178607256799E-2</v>
      </c>
      <c r="C84" s="6">
        <f t="shared" si="14"/>
        <v>5.3089303628399497E-2</v>
      </c>
      <c r="D84" s="6">
        <f t="shared" si="15"/>
        <v>7.9633955442599241E-2</v>
      </c>
      <c r="E84" s="6">
        <f t="shared" si="16"/>
        <v>0.10086967689395904</v>
      </c>
      <c r="F84" s="6">
        <f t="shared" si="17"/>
        <v>0.13095361561671875</v>
      </c>
      <c r="G84" s="6">
        <f t="shared" si="18"/>
        <v>0.17696434542799833</v>
      </c>
      <c r="H84" s="6">
        <f t="shared" si="19"/>
        <v>0.24951972705347764</v>
      </c>
      <c r="I84" s="6">
        <f t="shared" si="20"/>
        <v>0.25482865741631761</v>
      </c>
      <c r="J84" s="6">
        <f t="shared" si="21"/>
        <v>0.26898580505055747</v>
      </c>
      <c r="K84" s="6">
        <f t="shared" si="22"/>
        <v>0.25659830087059754</v>
      </c>
      <c r="L84" s="6">
        <f t="shared" si="23"/>
        <v>0.32915368249607685</v>
      </c>
      <c r="M84" s="6">
        <f t="shared" si="24"/>
        <v>0.48488230647271541</v>
      </c>
      <c r="N84" s="6">
        <f t="shared" si="25"/>
        <v>0.48488230647271541</v>
      </c>
      <c r="O84" s="2"/>
      <c r="P84" s="3">
        <v>60</v>
      </c>
      <c r="Q84" s="3">
        <v>300</v>
      </c>
      <c r="R84" s="3">
        <v>450</v>
      </c>
      <c r="S84" s="3">
        <v>570</v>
      </c>
      <c r="T84" s="3">
        <v>740</v>
      </c>
      <c r="U84" s="3">
        <v>1000</v>
      </c>
      <c r="V84" s="3">
        <v>1410</v>
      </c>
      <c r="W84" s="3">
        <v>1440</v>
      </c>
      <c r="X84" s="3">
        <v>1520</v>
      </c>
      <c r="Y84" s="3">
        <v>1450</v>
      </c>
      <c r="Z84" s="3">
        <v>1860</v>
      </c>
      <c r="AA84" s="3">
        <v>2740</v>
      </c>
      <c r="AB84" s="3">
        <v>2740</v>
      </c>
    </row>
    <row r="85" spans="1:28" ht="16.5" thickTop="1" thickBot="1" x14ac:dyDescent="0.3">
      <c r="A85" s="11">
        <v>83</v>
      </c>
      <c r="B85" s="6">
        <f t="shared" si="13"/>
        <v>9.5560746531119095E-3</v>
      </c>
      <c r="C85" s="6">
        <f t="shared" si="14"/>
        <v>4.7780373265559554E-2</v>
      </c>
      <c r="D85" s="6">
        <f t="shared" si="15"/>
        <v>7.1670559898339328E-2</v>
      </c>
      <c r="E85" s="6">
        <f t="shared" si="16"/>
        <v>9.0782709204563147E-2</v>
      </c>
      <c r="F85" s="6">
        <f t="shared" si="17"/>
        <v>0.11785825405504689</v>
      </c>
      <c r="G85" s="6">
        <f t="shared" si="18"/>
        <v>0.15926791088519851</v>
      </c>
      <c r="H85" s="6">
        <f t="shared" si="19"/>
        <v>0.22456775434812989</v>
      </c>
      <c r="I85" s="6">
        <f t="shared" si="20"/>
        <v>0.22934579167468586</v>
      </c>
      <c r="J85" s="6">
        <f t="shared" si="21"/>
        <v>0.24208722454550172</v>
      </c>
      <c r="K85" s="6">
        <f t="shared" si="22"/>
        <v>0.23093847078353782</v>
      </c>
      <c r="L85" s="6">
        <f t="shared" si="23"/>
        <v>0.29623831424646924</v>
      </c>
      <c r="M85" s="6">
        <f t="shared" si="24"/>
        <v>0.43639407582544393</v>
      </c>
      <c r="N85" s="6">
        <f t="shared" si="25"/>
        <v>0.43639407582544393</v>
      </c>
      <c r="O85" s="2"/>
      <c r="P85" s="3">
        <v>60</v>
      </c>
      <c r="Q85" s="3">
        <v>300</v>
      </c>
      <c r="R85" s="3">
        <v>450</v>
      </c>
      <c r="S85" s="3">
        <v>570</v>
      </c>
      <c r="T85" s="3">
        <v>740</v>
      </c>
      <c r="U85" s="3">
        <v>1000</v>
      </c>
      <c r="V85" s="3">
        <v>1410</v>
      </c>
      <c r="W85" s="3">
        <v>1440</v>
      </c>
      <c r="X85" s="3">
        <v>1520</v>
      </c>
      <c r="Y85" s="3">
        <v>1450</v>
      </c>
      <c r="Z85" s="3">
        <v>1860</v>
      </c>
      <c r="AA85" s="3">
        <v>2740</v>
      </c>
      <c r="AB85" s="3">
        <v>2740</v>
      </c>
    </row>
    <row r="86" spans="1:28" ht="16.5" thickTop="1" thickBot="1" x14ac:dyDescent="0.3">
      <c r="A86" s="11">
        <v>84</v>
      </c>
      <c r="B86" s="6">
        <f t="shared" si="13"/>
        <v>8.6004671878007199E-3</v>
      </c>
      <c r="C86" s="6">
        <f t="shared" si="14"/>
        <v>4.30023359390036E-2</v>
      </c>
      <c r="D86" s="6">
        <f t="shared" si="15"/>
        <v>6.45035039085054E-2</v>
      </c>
      <c r="E86" s="6">
        <f t="shared" si="16"/>
        <v>8.170443828410684E-2</v>
      </c>
      <c r="F86" s="6">
        <f t="shared" si="17"/>
        <v>0.10607242864954221</v>
      </c>
      <c r="G86" s="6">
        <f t="shared" si="18"/>
        <v>0.14334111979667866</v>
      </c>
      <c r="H86" s="6">
        <f t="shared" si="19"/>
        <v>0.20211097891331692</v>
      </c>
      <c r="I86" s="6">
        <f t="shared" si="20"/>
        <v>0.20641121250721728</v>
      </c>
      <c r="J86" s="6">
        <f t="shared" si="21"/>
        <v>0.21787850209095155</v>
      </c>
      <c r="K86" s="6">
        <f t="shared" si="22"/>
        <v>0.20784462370518406</v>
      </c>
      <c r="L86" s="6">
        <f t="shared" si="23"/>
        <v>0.26661448282182232</v>
      </c>
      <c r="M86" s="6">
        <f t="shared" si="24"/>
        <v>0.39275466824289951</v>
      </c>
      <c r="N86" s="6">
        <f t="shared" si="25"/>
        <v>0.39275466824289951</v>
      </c>
      <c r="O86" s="2"/>
      <c r="P86" s="3">
        <v>60</v>
      </c>
      <c r="Q86" s="3">
        <v>300</v>
      </c>
      <c r="R86" s="3">
        <v>450</v>
      </c>
      <c r="S86" s="3">
        <v>570</v>
      </c>
      <c r="T86" s="3">
        <v>740</v>
      </c>
      <c r="U86" s="3">
        <v>1000</v>
      </c>
      <c r="V86" s="3">
        <v>1410</v>
      </c>
      <c r="W86" s="3">
        <v>1440</v>
      </c>
      <c r="X86" s="3">
        <v>1520</v>
      </c>
      <c r="Y86" s="3">
        <v>1450</v>
      </c>
      <c r="Z86" s="3">
        <v>1860</v>
      </c>
      <c r="AA86" s="3">
        <v>2740</v>
      </c>
      <c r="AB86" s="3">
        <v>2740</v>
      </c>
    </row>
    <row r="87" spans="1:28" ht="16.5" thickTop="1" thickBot="1" x14ac:dyDescent="0.3">
      <c r="A87" s="11">
        <v>85</v>
      </c>
      <c r="B87" s="6">
        <f t="shared" si="13"/>
        <v>7.7404204690206483E-3</v>
      </c>
      <c r="C87" s="6">
        <f t="shared" si="14"/>
        <v>3.8702102345103247E-2</v>
      </c>
      <c r="D87" s="6">
        <f t="shared" si="15"/>
        <v>5.8053153517654867E-2</v>
      </c>
      <c r="E87" s="6">
        <f t="shared" si="16"/>
        <v>7.3533994455696167E-2</v>
      </c>
      <c r="F87" s="6">
        <f t="shared" si="17"/>
        <v>9.5465185784588E-2</v>
      </c>
      <c r="G87" s="6">
        <f t="shared" si="18"/>
        <v>0.1290070078170108</v>
      </c>
      <c r="H87" s="6">
        <f t="shared" si="19"/>
        <v>0.18189988102198523</v>
      </c>
      <c r="I87" s="6">
        <f t="shared" si="20"/>
        <v>0.18577009125649557</v>
      </c>
      <c r="J87" s="6">
        <f t="shared" si="21"/>
        <v>0.19609065188185643</v>
      </c>
      <c r="K87" s="6">
        <f t="shared" si="22"/>
        <v>0.18706016133466569</v>
      </c>
      <c r="L87" s="6">
        <f t="shared" si="23"/>
        <v>0.23995303453964012</v>
      </c>
      <c r="M87" s="6">
        <f t="shared" si="24"/>
        <v>0.35347920141860961</v>
      </c>
      <c r="N87" s="6">
        <f t="shared" si="25"/>
        <v>0.35347920141860961</v>
      </c>
      <c r="O87" s="2"/>
      <c r="P87" s="3">
        <v>60</v>
      </c>
      <c r="Q87" s="3">
        <v>300</v>
      </c>
      <c r="R87" s="3">
        <v>450</v>
      </c>
      <c r="S87" s="3">
        <v>570</v>
      </c>
      <c r="T87" s="3">
        <v>740</v>
      </c>
      <c r="U87" s="3">
        <v>1000</v>
      </c>
      <c r="V87" s="3">
        <v>1410</v>
      </c>
      <c r="W87" s="3">
        <v>1440</v>
      </c>
      <c r="X87" s="3">
        <v>1520</v>
      </c>
      <c r="Y87" s="3">
        <v>1450</v>
      </c>
      <c r="Z87" s="3">
        <v>1860</v>
      </c>
      <c r="AA87" s="3">
        <v>2740</v>
      </c>
      <c r="AB87" s="3">
        <v>2740</v>
      </c>
    </row>
    <row r="88" spans="1:28" ht="16.5" thickTop="1" thickBot="1" x14ac:dyDescent="0.3">
      <c r="A88" s="11">
        <v>86</v>
      </c>
      <c r="B88" s="6">
        <f t="shared" si="13"/>
        <v>6.9663784221185845E-3</v>
      </c>
      <c r="C88" s="6">
        <f t="shared" si="14"/>
        <v>3.483189211059292E-2</v>
      </c>
      <c r="D88" s="6">
        <f t="shared" si="15"/>
        <v>5.2247838165889383E-2</v>
      </c>
      <c r="E88" s="6">
        <f t="shared" si="16"/>
        <v>6.6180595010126547E-2</v>
      </c>
      <c r="F88" s="6">
        <f t="shared" si="17"/>
        <v>8.5918667206129201E-2</v>
      </c>
      <c r="G88" s="6">
        <f t="shared" si="18"/>
        <v>0.11610630703530973</v>
      </c>
      <c r="H88" s="6">
        <f t="shared" si="19"/>
        <v>0.16370989291978671</v>
      </c>
      <c r="I88" s="6">
        <f t="shared" si="20"/>
        <v>0.16719308213084602</v>
      </c>
      <c r="J88" s="6">
        <f t="shared" si="21"/>
        <v>0.17648158669367081</v>
      </c>
      <c r="K88" s="6">
        <f t="shared" si="22"/>
        <v>0.16835414520119912</v>
      </c>
      <c r="L88" s="6">
        <f t="shared" si="23"/>
        <v>0.21595773108567612</v>
      </c>
      <c r="M88" s="6">
        <f t="shared" si="24"/>
        <v>0.31813128127674867</v>
      </c>
      <c r="N88" s="6">
        <f t="shared" si="25"/>
        <v>0.31813128127674867</v>
      </c>
      <c r="O88" s="2"/>
      <c r="P88" s="3">
        <v>60</v>
      </c>
      <c r="Q88" s="3">
        <v>300</v>
      </c>
      <c r="R88" s="3">
        <v>450</v>
      </c>
      <c r="S88" s="3">
        <v>570</v>
      </c>
      <c r="T88" s="3">
        <v>740</v>
      </c>
      <c r="U88" s="3">
        <v>1000</v>
      </c>
      <c r="V88" s="3">
        <v>1410</v>
      </c>
      <c r="W88" s="3">
        <v>1440</v>
      </c>
      <c r="X88" s="3">
        <v>1520</v>
      </c>
      <c r="Y88" s="3">
        <v>1450</v>
      </c>
      <c r="Z88" s="3">
        <v>1860</v>
      </c>
      <c r="AA88" s="3">
        <v>2740</v>
      </c>
      <c r="AB88" s="3">
        <v>2740</v>
      </c>
    </row>
    <row r="89" spans="1:28" ht="16.5" thickTop="1" thickBot="1" x14ac:dyDescent="0.3">
      <c r="A89" s="11">
        <v>87</v>
      </c>
      <c r="B89" s="6">
        <f t="shared" si="13"/>
        <v>6.2697405799067253E-3</v>
      </c>
      <c r="C89" s="6">
        <f t="shared" si="14"/>
        <v>3.1348702899533627E-2</v>
      </c>
      <c r="D89" s="6">
        <f t="shared" si="15"/>
        <v>4.7023054349300437E-2</v>
      </c>
      <c r="E89" s="6">
        <f t="shared" si="16"/>
        <v>5.956253550911389E-2</v>
      </c>
      <c r="F89" s="6">
        <f t="shared" si="17"/>
        <v>7.7326800485516281E-2</v>
      </c>
      <c r="G89" s="6">
        <f t="shared" si="18"/>
        <v>0.10449567633177875</v>
      </c>
      <c r="H89" s="6">
        <f t="shared" si="19"/>
        <v>0.14733890362780805</v>
      </c>
      <c r="I89" s="6">
        <f t="shared" si="20"/>
        <v>0.1504737739177614</v>
      </c>
      <c r="J89" s="6">
        <f t="shared" si="21"/>
        <v>0.15883342802430372</v>
      </c>
      <c r="K89" s="6">
        <f t="shared" si="22"/>
        <v>0.15151873068107921</v>
      </c>
      <c r="L89" s="6">
        <f t="shared" si="23"/>
        <v>0.19436195797710848</v>
      </c>
      <c r="M89" s="6">
        <f t="shared" si="24"/>
        <v>0.28631815314907377</v>
      </c>
      <c r="N89" s="6">
        <f t="shared" si="25"/>
        <v>0.28631815314907377</v>
      </c>
      <c r="O89" s="2"/>
      <c r="P89" s="3">
        <v>60</v>
      </c>
      <c r="Q89" s="3">
        <v>300</v>
      </c>
      <c r="R89" s="3">
        <v>450</v>
      </c>
      <c r="S89" s="3">
        <v>570</v>
      </c>
      <c r="T89" s="3">
        <v>740</v>
      </c>
      <c r="U89" s="3">
        <v>1000</v>
      </c>
      <c r="V89" s="3">
        <v>1410</v>
      </c>
      <c r="W89" s="3">
        <v>1440</v>
      </c>
      <c r="X89" s="3">
        <v>1520</v>
      </c>
      <c r="Y89" s="3">
        <v>1450</v>
      </c>
      <c r="Z89" s="3">
        <v>1860</v>
      </c>
      <c r="AA89" s="3">
        <v>2740</v>
      </c>
      <c r="AB89" s="3">
        <v>2740</v>
      </c>
    </row>
    <row r="90" spans="1:28" ht="16.5" thickTop="1" thickBot="1" x14ac:dyDescent="0.3">
      <c r="A90" s="11">
        <v>88</v>
      </c>
      <c r="B90" s="6">
        <f t="shared" si="13"/>
        <v>5.6427665219160534E-3</v>
      </c>
      <c r="C90" s="6">
        <f t="shared" si="14"/>
        <v>2.8213832609580266E-2</v>
      </c>
      <c r="D90" s="6">
        <f t="shared" si="15"/>
        <v>4.2320748914370397E-2</v>
      </c>
      <c r="E90" s="6">
        <f t="shared" si="16"/>
        <v>5.3606281958202509E-2</v>
      </c>
      <c r="F90" s="6">
        <f t="shared" si="17"/>
        <v>6.9594120436964654E-2</v>
      </c>
      <c r="G90" s="6">
        <f t="shared" si="18"/>
        <v>9.4046108698600889E-2</v>
      </c>
      <c r="H90" s="6">
        <f t="shared" si="19"/>
        <v>0.13260501326502724</v>
      </c>
      <c r="I90" s="6">
        <f t="shared" si="20"/>
        <v>0.13542639652598529</v>
      </c>
      <c r="J90" s="6">
        <f t="shared" si="21"/>
        <v>0.14295008522187336</v>
      </c>
      <c r="K90" s="6">
        <f t="shared" si="22"/>
        <v>0.13636685761297129</v>
      </c>
      <c r="L90" s="6">
        <f t="shared" si="23"/>
        <v>0.17492576217939765</v>
      </c>
      <c r="M90" s="6">
        <f t="shared" si="24"/>
        <v>0.25768633783416645</v>
      </c>
      <c r="N90" s="6">
        <f t="shared" si="25"/>
        <v>0.25768633783416645</v>
      </c>
      <c r="O90" s="2"/>
      <c r="P90" s="3">
        <v>60</v>
      </c>
      <c r="Q90" s="3">
        <v>300</v>
      </c>
      <c r="R90" s="3">
        <v>450</v>
      </c>
      <c r="S90" s="3">
        <v>570</v>
      </c>
      <c r="T90" s="3">
        <v>740</v>
      </c>
      <c r="U90" s="3">
        <v>1000</v>
      </c>
      <c r="V90" s="3">
        <v>1410</v>
      </c>
      <c r="W90" s="3">
        <v>1440</v>
      </c>
      <c r="X90" s="3">
        <v>1520</v>
      </c>
      <c r="Y90" s="3">
        <v>1450</v>
      </c>
      <c r="Z90" s="3">
        <v>1860</v>
      </c>
      <c r="AA90" s="3">
        <v>2740</v>
      </c>
      <c r="AB90" s="3">
        <v>2740</v>
      </c>
    </row>
    <row r="91" spans="1:28" ht="16.5" thickTop="1" thickBot="1" x14ac:dyDescent="0.3">
      <c r="A91" s="11">
        <v>89</v>
      </c>
      <c r="B91" s="6">
        <f t="shared" si="13"/>
        <v>5.0784898697244481E-3</v>
      </c>
      <c r="C91" s="6">
        <f t="shared" si="14"/>
        <v>2.539244934862224E-2</v>
      </c>
      <c r="D91" s="6">
        <f t="shared" si="15"/>
        <v>3.808867402293336E-2</v>
      </c>
      <c r="E91" s="6">
        <f t="shared" si="16"/>
        <v>4.8245653762382254E-2</v>
      </c>
      <c r="F91" s="6">
        <f t="shared" si="17"/>
        <v>6.2634708393268193E-2</v>
      </c>
      <c r="G91" s="6">
        <f t="shared" si="18"/>
        <v>8.4641497828740794E-2</v>
      </c>
      <c r="H91" s="6">
        <f t="shared" si="19"/>
        <v>0.11934451193852454</v>
      </c>
      <c r="I91" s="6">
        <f t="shared" si="20"/>
        <v>0.12188375687338675</v>
      </c>
      <c r="J91" s="6">
        <f t="shared" si="21"/>
        <v>0.12865507669968601</v>
      </c>
      <c r="K91" s="6">
        <f t="shared" si="22"/>
        <v>0.12273017185167416</v>
      </c>
      <c r="L91" s="6">
        <f t="shared" si="23"/>
        <v>0.15743318596145789</v>
      </c>
      <c r="M91" s="6">
        <f t="shared" si="24"/>
        <v>0.2319177040507498</v>
      </c>
      <c r="N91" s="6">
        <f t="shared" si="25"/>
        <v>0.2319177040507498</v>
      </c>
      <c r="O91" s="2"/>
      <c r="P91" s="3">
        <v>60</v>
      </c>
      <c r="Q91" s="3">
        <v>300</v>
      </c>
      <c r="R91" s="3">
        <v>450</v>
      </c>
      <c r="S91" s="3">
        <v>570</v>
      </c>
      <c r="T91" s="3">
        <v>740</v>
      </c>
      <c r="U91" s="3">
        <v>1000</v>
      </c>
      <c r="V91" s="3">
        <v>1410</v>
      </c>
      <c r="W91" s="3">
        <v>1440</v>
      </c>
      <c r="X91" s="3">
        <v>1520</v>
      </c>
      <c r="Y91" s="3">
        <v>1450</v>
      </c>
      <c r="Z91" s="3">
        <v>1860</v>
      </c>
      <c r="AA91" s="3">
        <v>2740</v>
      </c>
      <c r="AB91" s="3">
        <v>2740</v>
      </c>
    </row>
    <row r="92" spans="1:28" ht="16.5" thickTop="1" thickBot="1" x14ac:dyDescent="0.3">
      <c r="A92" s="11">
        <v>90</v>
      </c>
      <c r="B92" s="6">
        <f t="shared" si="13"/>
        <v>4.5706408827520043E-3</v>
      </c>
      <c r="C92" s="6">
        <f t="shared" si="14"/>
        <v>2.2853204413760018E-2</v>
      </c>
      <c r="D92" s="6">
        <f t="shared" si="15"/>
        <v>3.4279806620640028E-2</v>
      </c>
      <c r="E92" s="6">
        <f t="shared" si="16"/>
        <v>4.3421088386144037E-2</v>
      </c>
      <c r="F92" s="6">
        <f t="shared" si="17"/>
        <v>5.6371237553941383E-2</v>
      </c>
      <c r="G92" s="6">
        <f t="shared" si="18"/>
        <v>7.6177348045866733E-2</v>
      </c>
      <c r="H92" s="6">
        <f t="shared" si="19"/>
        <v>0.10741006074467209</v>
      </c>
      <c r="I92" s="6">
        <f t="shared" si="20"/>
        <v>0.10969538118604809</v>
      </c>
      <c r="J92" s="6">
        <f t="shared" si="21"/>
        <v>0.11578956902971743</v>
      </c>
      <c r="K92" s="6">
        <f t="shared" si="22"/>
        <v>0.11045715466650675</v>
      </c>
      <c r="L92" s="6">
        <f t="shared" si="23"/>
        <v>0.14168986736531211</v>
      </c>
      <c r="M92" s="6">
        <f t="shared" si="24"/>
        <v>0.20872593364567485</v>
      </c>
      <c r="N92" s="6">
        <f t="shared" si="25"/>
        <v>0.20872593364567485</v>
      </c>
      <c r="O92" s="2"/>
      <c r="P92" s="3">
        <v>60</v>
      </c>
      <c r="Q92" s="3">
        <v>300</v>
      </c>
      <c r="R92" s="3">
        <v>450</v>
      </c>
      <c r="S92" s="3">
        <v>570</v>
      </c>
      <c r="T92" s="3">
        <v>740</v>
      </c>
      <c r="U92" s="3">
        <v>1000</v>
      </c>
      <c r="V92" s="3">
        <v>1410</v>
      </c>
      <c r="W92" s="3">
        <v>1440</v>
      </c>
      <c r="X92" s="3">
        <v>1520</v>
      </c>
      <c r="Y92" s="3">
        <v>1450</v>
      </c>
      <c r="Z92" s="3">
        <v>1860</v>
      </c>
      <c r="AA92" s="3">
        <v>2740</v>
      </c>
      <c r="AB92" s="3">
        <v>2740</v>
      </c>
    </row>
    <row r="93" spans="1:28" ht="16.5" thickTop="1" thickBot="1" x14ac:dyDescent="0.3">
      <c r="A93" s="11">
        <v>91</v>
      </c>
      <c r="B93" s="6">
        <f t="shared" si="13"/>
        <v>4.1135767944768037E-3</v>
      </c>
      <c r="C93" s="6">
        <f t="shared" si="14"/>
        <v>2.0567883972384016E-2</v>
      </c>
      <c r="D93" s="6">
        <f t="shared" si="15"/>
        <v>3.0851825958576024E-2</v>
      </c>
      <c r="E93" s="6">
        <f t="shared" si="16"/>
        <v>3.9078979547529633E-2</v>
      </c>
      <c r="F93" s="6">
        <f t="shared" si="17"/>
        <v>5.073411379854724E-2</v>
      </c>
      <c r="G93" s="6">
        <f t="shared" si="18"/>
        <v>6.8559613241280057E-2</v>
      </c>
      <c r="H93" s="6">
        <f t="shared" si="19"/>
        <v>9.6669054670204882E-2</v>
      </c>
      <c r="I93" s="6">
        <f t="shared" si="20"/>
        <v>9.8725843067443281E-2</v>
      </c>
      <c r="J93" s="6">
        <f t="shared" si="21"/>
        <v>0.10421061212674568</v>
      </c>
      <c r="K93" s="6">
        <f t="shared" si="22"/>
        <v>9.941143919985608E-2</v>
      </c>
      <c r="L93" s="6">
        <f t="shared" si="23"/>
        <v>0.12752088062878089</v>
      </c>
      <c r="M93" s="6">
        <f t="shared" si="24"/>
        <v>0.18785334028110734</v>
      </c>
      <c r="N93" s="6">
        <f t="shared" si="25"/>
        <v>0.18785334028110734</v>
      </c>
      <c r="O93" s="2"/>
      <c r="P93" s="3">
        <v>60</v>
      </c>
      <c r="Q93" s="3">
        <v>300</v>
      </c>
      <c r="R93" s="3">
        <v>450</v>
      </c>
      <c r="S93" s="3">
        <v>570</v>
      </c>
      <c r="T93" s="3">
        <v>740</v>
      </c>
      <c r="U93" s="3">
        <v>1000</v>
      </c>
      <c r="V93" s="3">
        <v>1410</v>
      </c>
      <c r="W93" s="3">
        <v>1440</v>
      </c>
      <c r="X93" s="3">
        <v>1520</v>
      </c>
      <c r="Y93" s="3">
        <v>1450</v>
      </c>
      <c r="Z93" s="3">
        <v>1860</v>
      </c>
      <c r="AA93" s="3">
        <v>2740</v>
      </c>
      <c r="AB93" s="3">
        <v>2740</v>
      </c>
    </row>
    <row r="94" spans="1:28" ht="16.5" thickTop="1" thickBot="1" x14ac:dyDescent="0.3">
      <c r="A94" s="11">
        <v>92</v>
      </c>
      <c r="B94" s="6">
        <f t="shared" si="13"/>
        <v>3.7022191150291235E-3</v>
      </c>
      <c r="C94" s="6">
        <f t="shared" si="14"/>
        <v>1.8511095575145617E-2</v>
      </c>
      <c r="D94" s="6">
        <f t="shared" si="15"/>
        <v>2.7766643362718425E-2</v>
      </c>
      <c r="E94" s="6">
        <f t="shared" si="16"/>
        <v>3.5171081592776675E-2</v>
      </c>
      <c r="F94" s="6">
        <f t="shared" si="17"/>
        <v>4.5660702418692523E-2</v>
      </c>
      <c r="G94" s="6">
        <f t="shared" si="18"/>
        <v>6.1703651917152061E-2</v>
      </c>
      <c r="H94" s="6">
        <f t="shared" si="19"/>
        <v>8.7002149203184401E-2</v>
      </c>
      <c r="I94" s="6">
        <f t="shared" si="20"/>
        <v>8.8853258760698967E-2</v>
      </c>
      <c r="J94" s="6">
        <f t="shared" si="21"/>
        <v>9.3789550914071124E-2</v>
      </c>
      <c r="K94" s="6">
        <f t="shared" si="22"/>
        <v>8.9470295279870479E-2</v>
      </c>
      <c r="L94" s="6">
        <f t="shared" si="23"/>
        <v>0.11476879256590283</v>
      </c>
      <c r="M94" s="6">
        <f t="shared" si="24"/>
        <v>0.16906800625299664</v>
      </c>
      <c r="N94" s="6">
        <f t="shared" si="25"/>
        <v>0.16906800625299664</v>
      </c>
      <c r="O94" s="2"/>
      <c r="P94" s="3">
        <v>60</v>
      </c>
      <c r="Q94" s="3">
        <v>300</v>
      </c>
      <c r="R94" s="3">
        <v>450</v>
      </c>
      <c r="S94" s="3">
        <v>570</v>
      </c>
      <c r="T94" s="3">
        <v>740</v>
      </c>
      <c r="U94" s="3">
        <v>1000</v>
      </c>
      <c r="V94" s="3">
        <v>1410</v>
      </c>
      <c r="W94" s="3">
        <v>1440</v>
      </c>
      <c r="X94" s="3">
        <v>1520</v>
      </c>
      <c r="Y94" s="3">
        <v>1450</v>
      </c>
      <c r="Z94" s="3">
        <v>1860</v>
      </c>
      <c r="AA94" s="3">
        <v>2740</v>
      </c>
      <c r="AB94" s="3">
        <v>2740</v>
      </c>
    </row>
    <row r="95" spans="1:28" ht="16.5" thickTop="1" thickBot="1" x14ac:dyDescent="0.3">
      <c r="A95" s="11">
        <v>93</v>
      </c>
      <c r="B95" s="6">
        <f t="shared" si="13"/>
        <v>3.3319972035262112E-3</v>
      </c>
      <c r="C95" s="6">
        <f t="shared" si="14"/>
        <v>1.6659986017631058E-2</v>
      </c>
      <c r="D95" s="6">
        <f t="shared" si="15"/>
        <v>2.4989979026446583E-2</v>
      </c>
      <c r="E95" s="6">
        <f t="shared" si="16"/>
        <v>3.1653973433499009E-2</v>
      </c>
      <c r="F95" s="6">
        <f t="shared" si="17"/>
        <v>4.109463217682327E-2</v>
      </c>
      <c r="G95" s="6">
        <f t="shared" si="18"/>
        <v>5.5533286725436858E-2</v>
      </c>
      <c r="H95" s="6">
        <f t="shared" si="19"/>
        <v>7.830193428286597E-2</v>
      </c>
      <c r="I95" s="6">
        <f t="shared" si="20"/>
        <v>7.996793288462907E-2</v>
      </c>
      <c r="J95" s="6">
        <f t="shared" si="21"/>
        <v>8.4410595822664025E-2</v>
      </c>
      <c r="K95" s="6">
        <f t="shared" si="22"/>
        <v>8.0523265751883441E-2</v>
      </c>
      <c r="L95" s="6">
        <f t="shared" si="23"/>
        <v>0.10329191330931255</v>
      </c>
      <c r="M95" s="6">
        <f t="shared" si="24"/>
        <v>0.15216120562769697</v>
      </c>
      <c r="N95" s="6">
        <f t="shared" si="25"/>
        <v>0.15216120562769697</v>
      </c>
      <c r="O95" s="2"/>
      <c r="P95" s="3">
        <v>60</v>
      </c>
      <c r="Q95" s="3">
        <v>300</v>
      </c>
      <c r="R95" s="3">
        <v>450</v>
      </c>
      <c r="S95" s="3">
        <v>570</v>
      </c>
      <c r="T95" s="3">
        <v>740</v>
      </c>
      <c r="U95" s="3">
        <v>1000</v>
      </c>
      <c r="V95" s="3">
        <v>1410</v>
      </c>
      <c r="W95" s="3">
        <v>1440</v>
      </c>
      <c r="X95" s="3">
        <v>1520</v>
      </c>
      <c r="Y95" s="3">
        <v>1450</v>
      </c>
      <c r="Z95" s="3">
        <v>1860</v>
      </c>
      <c r="AA95" s="3">
        <v>2740</v>
      </c>
      <c r="AB95" s="3">
        <v>2740</v>
      </c>
    </row>
    <row r="96" spans="1:28" ht="16.5" thickTop="1" thickBot="1" x14ac:dyDescent="0.3">
      <c r="A96" s="11">
        <v>94</v>
      </c>
      <c r="B96" s="6">
        <f t="shared" si="13"/>
        <v>2.9987974831735898E-3</v>
      </c>
      <c r="C96" s="6">
        <f t="shared" si="14"/>
        <v>1.499398741586795E-2</v>
      </c>
      <c r="D96" s="6">
        <f t="shared" si="15"/>
        <v>2.2490981123801924E-2</v>
      </c>
      <c r="E96" s="6">
        <f t="shared" si="16"/>
        <v>2.8488576090149105E-2</v>
      </c>
      <c r="F96" s="6">
        <f t="shared" si="17"/>
        <v>3.6985168959140946E-2</v>
      </c>
      <c r="G96" s="6">
        <f t="shared" si="18"/>
        <v>4.9979958052893167E-2</v>
      </c>
      <c r="H96" s="6">
        <f t="shared" si="19"/>
        <v>7.0471740854579371E-2</v>
      </c>
      <c r="I96" s="6">
        <f t="shared" si="20"/>
        <v>7.1971139596166162E-2</v>
      </c>
      <c r="J96" s="6">
        <f t="shared" si="21"/>
        <v>7.5969536240397609E-2</v>
      </c>
      <c r="K96" s="6">
        <f t="shared" si="22"/>
        <v>7.2470939176695087E-2</v>
      </c>
      <c r="L96" s="6">
        <f t="shared" si="23"/>
        <v>9.2962721978381291E-2</v>
      </c>
      <c r="M96" s="6">
        <f t="shared" si="24"/>
        <v>0.13694508506492728</v>
      </c>
      <c r="N96" s="6">
        <f t="shared" si="25"/>
        <v>0.13694508506492728</v>
      </c>
      <c r="O96" s="2"/>
      <c r="P96" s="3">
        <v>60</v>
      </c>
      <c r="Q96" s="3">
        <v>300</v>
      </c>
      <c r="R96" s="3">
        <v>450</v>
      </c>
      <c r="S96" s="3">
        <v>570</v>
      </c>
      <c r="T96" s="3">
        <v>740</v>
      </c>
      <c r="U96" s="3">
        <v>1000</v>
      </c>
      <c r="V96" s="3">
        <v>1410</v>
      </c>
      <c r="W96" s="3">
        <v>1440</v>
      </c>
      <c r="X96" s="3">
        <v>1520</v>
      </c>
      <c r="Y96" s="3">
        <v>1450</v>
      </c>
      <c r="Z96" s="3">
        <v>1860</v>
      </c>
      <c r="AA96" s="3">
        <v>2740</v>
      </c>
      <c r="AB96" s="3">
        <v>2740</v>
      </c>
    </row>
    <row r="97" spans="1:28" ht="16.5" thickTop="1" thickBot="1" x14ac:dyDescent="0.3">
      <c r="A97" s="11">
        <v>95</v>
      </c>
      <c r="B97" s="6">
        <f t="shared" si="13"/>
        <v>2.6989177348562309E-3</v>
      </c>
      <c r="C97" s="6">
        <f t="shared" si="14"/>
        <v>1.3494588674281155E-2</v>
      </c>
      <c r="D97" s="6">
        <f t="shared" si="15"/>
        <v>2.0241883011421734E-2</v>
      </c>
      <c r="E97" s="6">
        <f t="shared" si="16"/>
        <v>2.5639718481134194E-2</v>
      </c>
      <c r="F97" s="6">
        <f t="shared" si="17"/>
        <v>3.3286652063226847E-2</v>
      </c>
      <c r="G97" s="6">
        <f t="shared" si="18"/>
        <v>4.4981962247603854E-2</v>
      </c>
      <c r="H97" s="6">
        <f t="shared" si="19"/>
        <v>6.3424566769121435E-2</v>
      </c>
      <c r="I97" s="6">
        <f t="shared" si="20"/>
        <v>6.4774025636549548E-2</v>
      </c>
      <c r="J97" s="6">
        <f t="shared" si="21"/>
        <v>6.8372582616357855E-2</v>
      </c>
      <c r="K97" s="6">
        <f t="shared" si="22"/>
        <v>6.5223845259025581E-2</v>
      </c>
      <c r="L97" s="6">
        <f t="shared" si="23"/>
        <v>8.3666449780543162E-2</v>
      </c>
      <c r="M97" s="6">
        <f t="shared" si="24"/>
        <v>0.12325057655843455</v>
      </c>
      <c r="N97" s="6">
        <f t="shared" si="25"/>
        <v>0.12325057655843455</v>
      </c>
      <c r="O97" s="2"/>
      <c r="P97" s="3">
        <v>60</v>
      </c>
      <c r="Q97" s="3">
        <v>300</v>
      </c>
      <c r="R97" s="3">
        <v>450</v>
      </c>
      <c r="S97" s="3">
        <v>570</v>
      </c>
      <c r="T97" s="3">
        <v>740</v>
      </c>
      <c r="U97" s="3">
        <v>1000</v>
      </c>
      <c r="V97" s="3">
        <v>1410</v>
      </c>
      <c r="W97" s="3">
        <v>1440</v>
      </c>
      <c r="X97" s="3">
        <v>1520</v>
      </c>
      <c r="Y97" s="3">
        <v>1450</v>
      </c>
      <c r="Z97" s="3">
        <v>1860</v>
      </c>
      <c r="AA97" s="3">
        <v>2740</v>
      </c>
      <c r="AB97" s="3">
        <v>2740</v>
      </c>
    </row>
    <row r="98" spans="1:28" ht="16.5" thickTop="1" thickBot="1" x14ac:dyDescent="0.3">
      <c r="A98" s="11">
        <v>96</v>
      </c>
      <c r="B98" s="6">
        <f t="shared" si="13"/>
        <v>2.4290259613706081E-3</v>
      </c>
      <c r="C98" s="6">
        <f t="shared" si="14"/>
        <v>1.214512980685304E-2</v>
      </c>
      <c r="D98" s="6">
        <f t="shared" si="15"/>
        <v>1.821769471027956E-2</v>
      </c>
      <c r="E98" s="6">
        <f t="shared" si="16"/>
        <v>2.3075746633020779E-2</v>
      </c>
      <c r="F98" s="6">
        <f t="shared" si="17"/>
        <v>2.9957986856904168E-2</v>
      </c>
      <c r="G98" s="6">
        <f t="shared" si="18"/>
        <v>4.0483766022843468E-2</v>
      </c>
      <c r="H98" s="6">
        <f t="shared" si="19"/>
        <v>5.7082110092209294E-2</v>
      </c>
      <c r="I98" s="6">
        <f t="shared" si="20"/>
        <v>5.8296623072894599E-2</v>
      </c>
      <c r="J98" s="6">
        <f t="shared" si="21"/>
        <v>6.1535324354722074E-2</v>
      </c>
      <c r="K98" s="6">
        <f t="shared" si="22"/>
        <v>5.8701460733123031E-2</v>
      </c>
      <c r="L98" s="6">
        <f t="shared" si="23"/>
        <v>7.5299804802488851E-2</v>
      </c>
      <c r="M98" s="6">
        <f t="shared" si="24"/>
        <v>0.1109255189025911</v>
      </c>
      <c r="N98" s="6">
        <f t="shared" si="25"/>
        <v>0.1109255189025911</v>
      </c>
      <c r="O98" s="2"/>
      <c r="P98" s="3">
        <v>60</v>
      </c>
      <c r="Q98" s="3">
        <v>300</v>
      </c>
      <c r="R98" s="3">
        <v>450</v>
      </c>
      <c r="S98" s="3">
        <v>570</v>
      </c>
      <c r="T98" s="3">
        <v>740</v>
      </c>
      <c r="U98" s="3">
        <v>1000</v>
      </c>
      <c r="V98" s="3">
        <v>1410</v>
      </c>
      <c r="W98" s="3">
        <v>1440</v>
      </c>
      <c r="X98" s="3">
        <v>1520</v>
      </c>
      <c r="Y98" s="3">
        <v>1450</v>
      </c>
      <c r="Z98" s="3">
        <v>1860</v>
      </c>
      <c r="AA98" s="3">
        <v>2740</v>
      </c>
      <c r="AB98" s="3">
        <v>2740</v>
      </c>
    </row>
    <row r="99" spans="1:28" ht="16.5" thickTop="1" thickBot="1" x14ac:dyDescent="0.3">
      <c r="A99" s="11">
        <v>97</v>
      </c>
      <c r="B99" s="6">
        <f t="shared" si="13"/>
        <v>2.1861233652335477E-3</v>
      </c>
      <c r="C99" s="6">
        <f t="shared" si="14"/>
        <v>1.0930616826167737E-2</v>
      </c>
      <c r="D99" s="6">
        <f t="shared" si="15"/>
        <v>1.6395925239251607E-2</v>
      </c>
      <c r="E99" s="6">
        <f t="shared" si="16"/>
        <v>2.0768171969718703E-2</v>
      </c>
      <c r="F99" s="6">
        <f t="shared" si="17"/>
        <v>2.6962188171213753E-2</v>
      </c>
      <c r="G99" s="6">
        <f t="shared" si="18"/>
        <v>3.6435389420559128E-2</v>
      </c>
      <c r="H99" s="6">
        <f t="shared" si="19"/>
        <v>5.1373899082988367E-2</v>
      </c>
      <c r="I99" s="6">
        <f t="shared" si="20"/>
        <v>5.2466960765605142E-2</v>
      </c>
      <c r="J99" s="6">
        <f t="shared" si="21"/>
        <v>5.538179191924987E-2</v>
      </c>
      <c r="K99" s="6">
        <f t="shared" si="22"/>
        <v>5.2831314659810731E-2</v>
      </c>
      <c r="L99" s="6">
        <f t="shared" si="23"/>
        <v>6.7769824322239977E-2</v>
      </c>
      <c r="M99" s="6">
        <f t="shared" si="24"/>
        <v>9.9832967012332005E-2</v>
      </c>
      <c r="N99" s="6">
        <f t="shared" si="25"/>
        <v>9.9832967012332005E-2</v>
      </c>
      <c r="O99" s="2"/>
      <c r="P99" s="3">
        <v>60</v>
      </c>
      <c r="Q99" s="3">
        <v>300</v>
      </c>
      <c r="R99" s="3">
        <v>450</v>
      </c>
      <c r="S99" s="3">
        <v>570</v>
      </c>
      <c r="T99" s="3">
        <v>740</v>
      </c>
      <c r="U99" s="3">
        <v>1000</v>
      </c>
      <c r="V99" s="3">
        <v>1410</v>
      </c>
      <c r="W99" s="3">
        <v>1440</v>
      </c>
      <c r="X99" s="3">
        <v>1520</v>
      </c>
      <c r="Y99" s="3">
        <v>1450</v>
      </c>
      <c r="Z99" s="3">
        <v>1860</v>
      </c>
      <c r="AA99" s="3">
        <v>2740</v>
      </c>
      <c r="AB99" s="3">
        <v>2740</v>
      </c>
    </row>
    <row r="100" spans="1:28" ht="16.5" thickTop="1" thickBot="1" x14ac:dyDescent="0.3">
      <c r="A100" s="11">
        <v>98</v>
      </c>
      <c r="B100" s="6">
        <f t="shared" si="13"/>
        <v>1.967511028710193E-3</v>
      </c>
      <c r="C100" s="6">
        <f t="shared" si="14"/>
        <v>9.8375551435509641E-3</v>
      </c>
      <c r="D100" s="6">
        <f t="shared" si="15"/>
        <v>1.4756332715326446E-2</v>
      </c>
      <c r="E100" s="6">
        <f t="shared" si="16"/>
        <v>1.8691354772746832E-2</v>
      </c>
      <c r="F100" s="6">
        <f t="shared" si="17"/>
        <v>2.4265969354092379E-2</v>
      </c>
      <c r="G100" s="6">
        <f t="shared" si="18"/>
        <v>3.2791850478503214E-2</v>
      </c>
      <c r="H100" s="6">
        <f t="shared" si="19"/>
        <v>4.6236509174689529E-2</v>
      </c>
      <c r="I100" s="6">
        <f t="shared" si="20"/>
        <v>4.7220264689044625E-2</v>
      </c>
      <c r="J100" s="6">
        <f t="shared" si="21"/>
        <v>4.9843612727324883E-2</v>
      </c>
      <c r="K100" s="6">
        <f t="shared" si="22"/>
        <v>4.7548183193829661E-2</v>
      </c>
      <c r="L100" s="6">
        <f t="shared" si="23"/>
        <v>6.0992841890015977E-2</v>
      </c>
      <c r="M100" s="6">
        <f t="shared" si="24"/>
        <v>8.9849670311098806E-2</v>
      </c>
      <c r="N100" s="6">
        <f t="shared" si="25"/>
        <v>8.9849670311098806E-2</v>
      </c>
      <c r="O100" s="2"/>
      <c r="P100" s="3">
        <v>60</v>
      </c>
      <c r="Q100" s="3">
        <v>300</v>
      </c>
      <c r="R100" s="3">
        <v>450</v>
      </c>
      <c r="S100" s="3">
        <v>570</v>
      </c>
      <c r="T100" s="3">
        <v>740</v>
      </c>
      <c r="U100" s="3">
        <v>1000</v>
      </c>
      <c r="V100" s="3">
        <v>1410</v>
      </c>
      <c r="W100" s="3">
        <v>1440</v>
      </c>
      <c r="X100" s="3">
        <v>1520</v>
      </c>
      <c r="Y100" s="3">
        <v>1450</v>
      </c>
      <c r="Z100" s="3">
        <v>1860</v>
      </c>
      <c r="AA100" s="3">
        <v>2740</v>
      </c>
      <c r="AB100" s="3">
        <v>2740</v>
      </c>
    </row>
    <row r="101" spans="1:28" ht="16.5" thickTop="1" thickBot="1" x14ac:dyDescent="0.3">
      <c r="A101" s="11">
        <v>99</v>
      </c>
      <c r="B101" s="6">
        <f t="shared" si="13"/>
        <v>1.7707599258391736E-3</v>
      </c>
      <c r="C101" s="6">
        <f t="shared" si="14"/>
        <v>8.853799629195868E-3</v>
      </c>
      <c r="D101" s="6">
        <f t="shared" si="15"/>
        <v>1.3280699443793802E-2</v>
      </c>
      <c r="E101" s="6">
        <f t="shared" si="16"/>
        <v>1.682221929547215E-2</v>
      </c>
      <c r="F101" s="6">
        <f t="shared" si="17"/>
        <v>2.1839372418683139E-2</v>
      </c>
      <c r="G101" s="6">
        <f t="shared" si="18"/>
        <v>2.9512665430652892E-2</v>
      </c>
      <c r="H101" s="6">
        <f t="shared" si="19"/>
        <v>4.1612858257220581E-2</v>
      </c>
      <c r="I101" s="6">
        <f t="shared" si="20"/>
        <v>4.2498238220140164E-2</v>
      </c>
      <c r="J101" s="6">
        <f t="shared" si="21"/>
        <v>4.4859251454592394E-2</v>
      </c>
      <c r="K101" s="6">
        <f t="shared" si="22"/>
        <v>4.2793364874446696E-2</v>
      </c>
      <c r="L101" s="6">
        <f t="shared" si="23"/>
        <v>5.4893557701014381E-2</v>
      </c>
      <c r="M101" s="6">
        <f t="shared" si="24"/>
        <v>8.0864703279988931E-2</v>
      </c>
      <c r="N101" s="6">
        <f t="shared" si="25"/>
        <v>8.0864703279988931E-2</v>
      </c>
      <c r="O101" s="2"/>
      <c r="P101" s="3">
        <v>60</v>
      </c>
      <c r="Q101" s="3">
        <v>300</v>
      </c>
      <c r="R101" s="3">
        <v>450</v>
      </c>
      <c r="S101" s="3">
        <v>570</v>
      </c>
      <c r="T101" s="3">
        <v>740</v>
      </c>
      <c r="U101" s="3">
        <v>1000</v>
      </c>
      <c r="V101" s="3">
        <v>1410</v>
      </c>
      <c r="W101" s="3">
        <v>1440</v>
      </c>
      <c r="X101" s="3">
        <v>1520</v>
      </c>
      <c r="Y101" s="3">
        <v>1450</v>
      </c>
      <c r="Z101" s="3">
        <v>1860</v>
      </c>
      <c r="AA101" s="3">
        <v>2740</v>
      </c>
      <c r="AB101" s="3">
        <v>2740</v>
      </c>
    </row>
    <row r="102" spans="1:28" ht="16.5" thickTop="1" thickBot="1" x14ac:dyDescent="0.3">
      <c r="A102" s="11">
        <v>100</v>
      </c>
      <c r="B102" s="6">
        <f t="shared" si="13"/>
        <v>1.5936839332552563E-3</v>
      </c>
      <c r="C102" s="6">
        <f t="shared" si="14"/>
        <v>7.9684196662762816E-3</v>
      </c>
      <c r="D102" s="6">
        <f t="shared" si="15"/>
        <v>1.1952629499414422E-2</v>
      </c>
      <c r="E102" s="6">
        <f t="shared" si="16"/>
        <v>1.5139997365924935E-2</v>
      </c>
      <c r="F102" s="6">
        <f t="shared" si="17"/>
        <v>1.9655435176814829E-2</v>
      </c>
      <c r="G102" s="6">
        <f t="shared" si="18"/>
        <v>2.6561398887587604E-2</v>
      </c>
      <c r="H102" s="6">
        <f t="shared" si="19"/>
        <v>3.745157243149852E-2</v>
      </c>
      <c r="I102" s="6">
        <f t="shared" si="20"/>
        <v>3.8248414398126152E-2</v>
      </c>
      <c r="J102" s="6">
        <f t="shared" si="21"/>
        <v>4.0373326309133158E-2</v>
      </c>
      <c r="K102" s="6">
        <f t="shared" si="22"/>
        <v>3.8514028387002026E-2</v>
      </c>
      <c r="L102" s="6">
        <f t="shared" si="23"/>
        <v>4.9404201930912946E-2</v>
      </c>
      <c r="M102" s="6">
        <f t="shared" si="24"/>
        <v>7.2778232951990041E-2</v>
      </c>
      <c r="N102" s="6">
        <f t="shared" si="25"/>
        <v>7.2778232951990041E-2</v>
      </c>
      <c r="O102" s="2"/>
      <c r="P102" s="3">
        <v>60</v>
      </c>
      <c r="Q102" s="3">
        <v>300</v>
      </c>
      <c r="R102" s="3">
        <v>450</v>
      </c>
      <c r="S102" s="3">
        <v>570</v>
      </c>
      <c r="T102" s="3">
        <v>740</v>
      </c>
      <c r="U102" s="3">
        <v>1000</v>
      </c>
      <c r="V102" s="3">
        <v>1410</v>
      </c>
      <c r="W102" s="3">
        <v>1440</v>
      </c>
      <c r="X102" s="3">
        <v>1520</v>
      </c>
      <c r="Y102" s="3">
        <v>1450</v>
      </c>
      <c r="Z102" s="3">
        <v>1860</v>
      </c>
      <c r="AA102" s="3">
        <v>2740</v>
      </c>
      <c r="AB102" s="3">
        <v>2740</v>
      </c>
    </row>
    <row r="103" spans="1:28" ht="15.75" thickTop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sork</dc:creator>
  <cp:lastModifiedBy>sork</cp:lastModifiedBy>
  <dcterms:created xsi:type="dcterms:W3CDTF">2013-10-01T11:12:55Z</dcterms:created>
  <dcterms:modified xsi:type="dcterms:W3CDTF">2013-10-04T08:45:35Z</dcterms:modified>
</cp:coreProperties>
</file>