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2915" windowHeight="10680"/>
  </bookViews>
  <sheets>
    <sheet name="21-10" sheetId="1" r:id="rId1"/>
    <sheet name="22-10" sheetId="2" r:id="rId2"/>
    <sheet name="23-10" sheetId="3" r:id="rId3"/>
    <sheet name="24-10" sheetId="4" r:id="rId4"/>
    <sheet name="25-10" sheetId="5" r:id="rId5"/>
    <sheet name="26-10" sheetId="6" r:id="rId6"/>
    <sheet name="27-10" sheetId="7" r:id="rId7"/>
    <sheet name="28-10" sheetId="8" r:id="rId8"/>
    <sheet name="29-10" sheetId="9" r:id="rId9"/>
    <sheet name="30-10" sheetId="10" r:id="rId10"/>
    <sheet name="31-10" sheetId="11" r:id="rId11"/>
  </sheets>
  <calcPr calcId="145621"/>
</workbook>
</file>

<file path=xl/calcChain.xml><?xml version="1.0" encoding="utf-8"?>
<calcChain xmlns="http://schemas.openxmlformats.org/spreadsheetml/2006/main">
  <c r="O107" i="11" l="1"/>
  <c r="H107" i="11"/>
  <c r="O106" i="11"/>
  <c r="H106" i="11"/>
  <c r="O105" i="11"/>
  <c r="H105" i="11"/>
  <c r="O104" i="11"/>
  <c r="H104" i="11"/>
  <c r="O103" i="11"/>
  <c r="H103" i="11"/>
  <c r="O102" i="11"/>
  <c r="H102" i="11"/>
  <c r="O101" i="11"/>
  <c r="H101" i="11"/>
  <c r="O100" i="11"/>
  <c r="H100" i="11"/>
  <c r="O99" i="11"/>
  <c r="H99" i="11"/>
  <c r="O98" i="11"/>
  <c r="H98" i="11"/>
  <c r="O97" i="11"/>
  <c r="H97" i="11"/>
  <c r="O96" i="11"/>
  <c r="H96" i="11"/>
  <c r="O95" i="11"/>
  <c r="H95" i="11"/>
  <c r="O94" i="11"/>
  <c r="H94" i="11"/>
  <c r="O93" i="11"/>
  <c r="H93" i="11"/>
  <c r="O92" i="11"/>
  <c r="H92" i="11"/>
  <c r="O91" i="11"/>
  <c r="H91" i="11"/>
  <c r="O90" i="11"/>
  <c r="H90" i="11"/>
  <c r="O89" i="11"/>
  <c r="H89" i="11"/>
  <c r="O88" i="11"/>
  <c r="H88" i="11"/>
  <c r="O87" i="11"/>
  <c r="H87" i="11"/>
  <c r="O86" i="11"/>
  <c r="H86" i="11"/>
  <c r="O85" i="11"/>
  <c r="H85" i="11"/>
  <c r="O84" i="11"/>
  <c r="H84" i="11"/>
  <c r="O83" i="11"/>
  <c r="H83" i="11"/>
  <c r="O82" i="11"/>
  <c r="H82" i="11"/>
  <c r="O81" i="11"/>
  <c r="H81" i="11"/>
  <c r="O80" i="11"/>
  <c r="H80" i="11"/>
  <c r="O79" i="11"/>
  <c r="H79" i="11"/>
  <c r="O78" i="11"/>
  <c r="H78" i="11"/>
  <c r="O77" i="11"/>
  <c r="H77" i="11"/>
  <c r="O76" i="11"/>
  <c r="H76" i="11"/>
  <c r="O75" i="11"/>
  <c r="H75" i="11"/>
  <c r="O74" i="11"/>
  <c r="H74" i="11"/>
  <c r="O73" i="11"/>
  <c r="H73" i="11"/>
  <c r="O72" i="11"/>
  <c r="H72" i="11"/>
  <c r="O71" i="11"/>
  <c r="H71" i="11"/>
  <c r="O70" i="11"/>
  <c r="H70" i="11"/>
  <c r="O69" i="11"/>
  <c r="H69" i="11"/>
  <c r="O68" i="11"/>
  <c r="H68" i="11"/>
  <c r="O67" i="11"/>
  <c r="H67" i="11"/>
  <c r="O66" i="11"/>
  <c r="H66" i="11"/>
  <c r="O65" i="11"/>
  <c r="H65" i="11"/>
  <c r="O64" i="11"/>
  <c r="H64" i="11"/>
  <c r="O63" i="11"/>
  <c r="H63" i="11"/>
  <c r="O62" i="11"/>
  <c r="H62" i="11"/>
  <c r="O61" i="11"/>
  <c r="H61" i="11"/>
  <c r="O60" i="11"/>
  <c r="H60" i="11"/>
  <c r="O59" i="11"/>
  <c r="H59" i="11"/>
  <c r="O58" i="11"/>
  <c r="H58" i="11"/>
  <c r="O57" i="11"/>
  <c r="H57" i="11"/>
  <c r="O56" i="11"/>
  <c r="H56" i="11"/>
  <c r="O55" i="11"/>
  <c r="H55" i="11"/>
  <c r="O54" i="11"/>
  <c r="H54" i="11"/>
  <c r="O53" i="11"/>
  <c r="H53" i="11"/>
  <c r="O52" i="11"/>
  <c r="H52" i="11"/>
  <c r="O51" i="11"/>
  <c r="H51" i="11"/>
  <c r="O50" i="11"/>
  <c r="H50" i="11"/>
  <c r="O49" i="11"/>
  <c r="H49" i="11"/>
  <c r="O48" i="11"/>
  <c r="H48" i="11"/>
  <c r="O47" i="11"/>
  <c r="H47" i="11"/>
  <c r="O46" i="11"/>
  <c r="H46" i="11"/>
  <c r="O45" i="11"/>
  <c r="H45" i="11"/>
  <c r="O44" i="11"/>
  <c r="H44" i="11"/>
  <c r="O43" i="11"/>
  <c r="H43" i="11"/>
  <c r="O42" i="11"/>
  <c r="H42" i="11"/>
  <c r="O41" i="11"/>
  <c r="H41" i="11"/>
  <c r="O40" i="11"/>
  <c r="H40" i="11"/>
  <c r="O39" i="11"/>
  <c r="H39" i="11"/>
  <c r="O38" i="11"/>
  <c r="H38" i="11"/>
  <c r="O37" i="11"/>
  <c r="H37" i="11"/>
  <c r="O36" i="11"/>
  <c r="H36" i="11"/>
  <c r="O35" i="11"/>
  <c r="H35" i="11"/>
  <c r="O34" i="11"/>
  <c r="H34" i="11"/>
  <c r="O33" i="11"/>
  <c r="H33" i="11"/>
  <c r="O32" i="11"/>
  <c r="H32" i="11"/>
  <c r="O31" i="11"/>
  <c r="H31" i="11"/>
  <c r="O30" i="11"/>
  <c r="H30" i="11"/>
  <c r="O29" i="11"/>
  <c r="H29" i="11"/>
  <c r="O28" i="11"/>
  <c r="H28" i="11"/>
  <c r="O27" i="11"/>
  <c r="H27" i="11"/>
  <c r="O26" i="11"/>
  <c r="H26" i="11"/>
  <c r="O25" i="11"/>
  <c r="H25" i="11"/>
  <c r="O24" i="11"/>
  <c r="H24" i="11"/>
  <c r="O23" i="11"/>
  <c r="H23" i="11"/>
  <c r="O22" i="11"/>
  <c r="H22" i="11"/>
  <c r="O21" i="11"/>
  <c r="H21" i="11"/>
  <c r="O20" i="11"/>
  <c r="H20" i="11"/>
  <c r="O19" i="11"/>
  <c r="H19" i="11"/>
  <c r="O18" i="11"/>
  <c r="H18" i="11"/>
  <c r="O17" i="11"/>
  <c r="H17" i="11"/>
  <c r="O16" i="11"/>
  <c r="H16" i="11"/>
  <c r="O15" i="11"/>
  <c r="H15" i="11"/>
  <c r="O14" i="11"/>
  <c r="H14" i="11"/>
  <c r="O13" i="11"/>
  <c r="H13" i="11"/>
  <c r="O12" i="11"/>
  <c r="H12" i="11"/>
  <c r="O11" i="11"/>
  <c r="H11" i="11"/>
  <c r="O10" i="11"/>
  <c r="H10" i="11"/>
  <c r="O9" i="11"/>
  <c r="H9" i="11"/>
  <c r="O8" i="11"/>
  <c r="H8" i="11"/>
  <c r="O7" i="11"/>
  <c r="H7" i="11"/>
  <c r="O6" i="11"/>
  <c r="H6" i="11"/>
  <c r="O5" i="11"/>
  <c r="H5" i="11"/>
  <c r="Q4" i="11"/>
  <c r="O4" i="11"/>
  <c r="J4" i="11"/>
  <c r="H4" i="11"/>
  <c r="O107" i="10"/>
  <c r="H107" i="10"/>
  <c r="O106" i="10"/>
  <c r="H106" i="10"/>
  <c r="O105" i="10"/>
  <c r="H105" i="10"/>
  <c r="O104" i="10"/>
  <c r="H104" i="10"/>
  <c r="O103" i="10"/>
  <c r="H103" i="10"/>
  <c r="O102" i="10"/>
  <c r="H102" i="10"/>
  <c r="O101" i="10"/>
  <c r="H101" i="10"/>
  <c r="O100" i="10"/>
  <c r="H100" i="10"/>
  <c r="O99" i="10"/>
  <c r="H99" i="10"/>
  <c r="O98" i="10"/>
  <c r="H98" i="10"/>
  <c r="O97" i="10"/>
  <c r="H97" i="10"/>
  <c r="O96" i="10"/>
  <c r="H96" i="10"/>
  <c r="O95" i="10"/>
  <c r="H95" i="10"/>
  <c r="O94" i="10"/>
  <c r="H94" i="10"/>
  <c r="O93" i="10"/>
  <c r="H93" i="10"/>
  <c r="O92" i="10"/>
  <c r="H92" i="10"/>
  <c r="O91" i="10"/>
  <c r="H91" i="10"/>
  <c r="O90" i="10"/>
  <c r="H90" i="10"/>
  <c r="O89" i="10"/>
  <c r="H89" i="10"/>
  <c r="O88" i="10"/>
  <c r="H88" i="10"/>
  <c r="O87" i="10"/>
  <c r="H87" i="10"/>
  <c r="O86" i="10"/>
  <c r="H86" i="10"/>
  <c r="O85" i="10"/>
  <c r="H85" i="10"/>
  <c r="O84" i="10"/>
  <c r="H84" i="10"/>
  <c r="O83" i="10"/>
  <c r="H83" i="10"/>
  <c r="O82" i="10"/>
  <c r="H82" i="10"/>
  <c r="O81" i="10"/>
  <c r="H81" i="10"/>
  <c r="O80" i="10"/>
  <c r="H80" i="10"/>
  <c r="O79" i="10"/>
  <c r="H79" i="10"/>
  <c r="O78" i="10"/>
  <c r="H78" i="10"/>
  <c r="O77" i="10"/>
  <c r="H77" i="10"/>
  <c r="O76" i="10"/>
  <c r="H76" i="10"/>
  <c r="O75" i="10"/>
  <c r="H75" i="10"/>
  <c r="O74" i="10"/>
  <c r="H74" i="10"/>
  <c r="O73" i="10"/>
  <c r="H73" i="10"/>
  <c r="O72" i="10"/>
  <c r="H72" i="10"/>
  <c r="O71" i="10"/>
  <c r="H71" i="10"/>
  <c r="O70" i="10"/>
  <c r="H70" i="10"/>
  <c r="O69" i="10"/>
  <c r="H69" i="10"/>
  <c r="O68" i="10"/>
  <c r="H68" i="10"/>
  <c r="O67" i="10"/>
  <c r="H67" i="10"/>
  <c r="O66" i="10"/>
  <c r="H66" i="10"/>
  <c r="O65" i="10"/>
  <c r="H65" i="10"/>
  <c r="O64" i="10"/>
  <c r="H64" i="10"/>
  <c r="O63" i="10"/>
  <c r="H63" i="10"/>
  <c r="O62" i="10"/>
  <c r="H62" i="10"/>
  <c r="O61" i="10"/>
  <c r="H61" i="10"/>
  <c r="O60" i="10"/>
  <c r="H60" i="10"/>
  <c r="O59" i="10"/>
  <c r="H59" i="10"/>
  <c r="O58" i="10"/>
  <c r="H58" i="10"/>
  <c r="O57" i="10"/>
  <c r="H57" i="10"/>
  <c r="O56" i="10"/>
  <c r="H56" i="10"/>
  <c r="O55" i="10"/>
  <c r="H55" i="10"/>
  <c r="O54" i="10"/>
  <c r="H54" i="10"/>
  <c r="O53" i="10"/>
  <c r="H53" i="10"/>
  <c r="O52" i="10"/>
  <c r="H52" i="10"/>
  <c r="O51" i="10"/>
  <c r="H51" i="10"/>
  <c r="O50" i="10"/>
  <c r="H50" i="10"/>
  <c r="O49" i="10"/>
  <c r="H49" i="10"/>
  <c r="O48" i="10"/>
  <c r="H48" i="10"/>
  <c r="O47" i="10"/>
  <c r="H47" i="10"/>
  <c r="O46" i="10"/>
  <c r="H46" i="10"/>
  <c r="O45" i="10"/>
  <c r="H45" i="10"/>
  <c r="O44" i="10"/>
  <c r="H44" i="10"/>
  <c r="O43" i="10"/>
  <c r="H43" i="10"/>
  <c r="O42" i="10"/>
  <c r="H42" i="10"/>
  <c r="O41" i="10"/>
  <c r="H41" i="10"/>
  <c r="O40" i="10"/>
  <c r="H40" i="10"/>
  <c r="O39" i="10"/>
  <c r="H39" i="10"/>
  <c r="O38" i="10"/>
  <c r="H38" i="10"/>
  <c r="O37" i="10"/>
  <c r="H37" i="10"/>
  <c r="O36" i="10"/>
  <c r="H36" i="10"/>
  <c r="O35" i="10"/>
  <c r="H35" i="10"/>
  <c r="O34" i="10"/>
  <c r="H34" i="10"/>
  <c r="O33" i="10"/>
  <c r="H33" i="10"/>
  <c r="O32" i="10"/>
  <c r="H32" i="10"/>
  <c r="O31" i="10"/>
  <c r="H31" i="10"/>
  <c r="O30" i="10"/>
  <c r="H30" i="10"/>
  <c r="O29" i="10"/>
  <c r="H29" i="10"/>
  <c r="O28" i="10"/>
  <c r="H28" i="10"/>
  <c r="O27" i="10"/>
  <c r="H27" i="10"/>
  <c r="O26" i="10"/>
  <c r="H26" i="10"/>
  <c r="O25" i="10"/>
  <c r="H25" i="10"/>
  <c r="O24" i="10"/>
  <c r="H24" i="10"/>
  <c r="O23" i="10"/>
  <c r="H23" i="10"/>
  <c r="O22" i="10"/>
  <c r="H22" i="10"/>
  <c r="O21" i="10"/>
  <c r="H21" i="10"/>
  <c r="O20" i="10"/>
  <c r="H20" i="10"/>
  <c r="O19" i="10"/>
  <c r="H19" i="10"/>
  <c r="O18" i="10"/>
  <c r="H18" i="10"/>
  <c r="O17" i="10"/>
  <c r="H17" i="10"/>
  <c r="O16" i="10"/>
  <c r="H16" i="10"/>
  <c r="O15" i="10"/>
  <c r="H15" i="10"/>
  <c r="O14" i="10"/>
  <c r="H14" i="10"/>
  <c r="O13" i="10"/>
  <c r="H13" i="10"/>
  <c r="O12" i="10"/>
  <c r="H12" i="10"/>
  <c r="O11" i="10"/>
  <c r="H11" i="10"/>
  <c r="O10" i="10"/>
  <c r="H10" i="10"/>
  <c r="O9" i="10"/>
  <c r="H9" i="10"/>
  <c r="O8" i="10"/>
  <c r="H8" i="10"/>
  <c r="O7" i="10"/>
  <c r="H7" i="10"/>
  <c r="O6" i="10"/>
  <c r="H6" i="10"/>
  <c r="O5" i="10"/>
  <c r="H5" i="10"/>
  <c r="O4" i="10"/>
  <c r="Q4" i="10" s="1"/>
  <c r="H4" i="10"/>
  <c r="J4" i="10" s="1"/>
  <c r="O107" i="9"/>
  <c r="H107" i="9"/>
  <c r="O106" i="9"/>
  <c r="H106" i="9"/>
  <c r="O105" i="9"/>
  <c r="H105" i="9"/>
  <c r="O104" i="9"/>
  <c r="H104" i="9"/>
  <c r="O103" i="9"/>
  <c r="H103" i="9"/>
  <c r="O102" i="9"/>
  <c r="H102" i="9"/>
  <c r="O101" i="9"/>
  <c r="H101" i="9"/>
  <c r="O100" i="9"/>
  <c r="H100" i="9"/>
  <c r="O99" i="9"/>
  <c r="H99" i="9"/>
  <c r="O98" i="9"/>
  <c r="H98" i="9"/>
  <c r="O97" i="9"/>
  <c r="H97" i="9"/>
  <c r="O96" i="9"/>
  <c r="H96" i="9"/>
  <c r="O95" i="9"/>
  <c r="H95" i="9"/>
  <c r="O94" i="9"/>
  <c r="H94" i="9"/>
  <c r="O93" i="9"/>
  <c r="H93" i="9"/>
  <c r="O92" i="9"/>
  <c r="H92" i="9"/>
  <c r="O91" i="9"/>
  <c r="H91" i="9"/>
  <c r="O90" i="9"/>
  <c r="H90" i="9"/>
  <c r="O89" i="9"/>
  <c r="H89" i="9"/>
  <c r="O88" i="9"/>
  <c r="H88" i="9"/>
  <c r="O87" i="9"/>
  <c r="H87" i="9"/>
  <c r="O86" i="9"/>
  <c r="H86" i="9"/>
  <c r="O85" i="9"/>
  <c r="H85" i="9"/>
  <c r="O84" i="9"/>
  <c r="H84" i="9"/>
  <c r="O83" i="9"/>
  <c r="H83" i="9"/>
  <c r="O82" i="9"/>
  <c r="H82" i="9"/>
  <c r="O81" i="9"/>
  <c r="H81" i="9"/>
  <c r="O80" i="9"/>
  <c r="H80" i="9"/>
  <c r="O79" i="9"/>
  <c r="H79" i="9"/>
  <c r="O78" i="9"/>
  <c r="H78" i="9"/>
  <c r="O77" i="9"/>
  <c r="H77" i="9"/>
  <c r="O76" i="9"/>
  <c r="H76" i="9"/>
  <c r="O75" i="9"/>
  <c r="H75" i="9"/>
  <c r="O74" i="9"/>
  <c r="H74" i="9"/>
  <c r="O73" i="9"/>
  <c r="H73" i="9"/>
  <c r="O72" i="9"/>
  <c r="H72" i="9"/>
  <c r="O71" i="9"/>
  <c r="H71" i="9"/>
  <c r="O70" i="9"/>
  <c r="H70" i="9"/>
  <c r="O69" i="9"/>
  <c r="H69" i="9"/>
  <c r="O68" i="9"/>
  <c r="H68" i="9"/>
  <c r="O67" i="9"/>
  <c r="H67" i="9"/>
  <c r="O66" i="9"/>
  <c r="H66" i="9"/>
  <c r="O65" i="9"/>
  <c r="H65" i="9"/>
  <c r="O64" i="9"/>
  <c r="H64" i="9"/>
  <c r="O63" i="9"/>
  <c r="H63" i="9"/>
  <c r="O62" i="9"/>
  <c r="H62" i="9"/>
  <c r="O61" i="9"/>
  <c r="H61" i="9"/>
  <c r="O60" i="9"/>
  <c r="H60" i="9"/>
  <c r="O59" i="9"/>
  <c r="H59" i="9"/>
  <c r="O58" i="9"/>
  <c r="H58" i="9"/>
  <c r="O57" i="9"/>
  <c r="H57" i="9"/>
  <c r="O56" i="9"/>
  <c r="H56" i="9"/>
  <c r="O55" i="9"/>
  <c r="H55" i="9"/>
  <c r="O54" i="9"/>
  <c r="H54" i="9"/>
  <c r="O53" i="9"/>
  <c r="H53" i="9"/>
  <c r="O52" i="9"/>
  <c r="H52" i="9"/>
  <c r="O51" i="9"/>
  <c r="H51" i="9"/>
  <c r="O50" i="9"/>
  <c r="H50" i="9"/>
  <c r="O49" i="9"/>
  <c r="H49" i="9"/>
  <c r="O48" i="9"/>
  <c r="H48" i="9"/>
  <c r="O47" i="9"/>
  <c r="H47" i="9"/>
  <c r="O46" i="9"/>
  <c r="H46" i="9"/>
  <c r="O45" i="9"/>
  <c r="H45" i="9"/>
  <c r="O44" i="9"/>
  <c r="H44" i="9"/>
  <c r="O43" i="9"/>
  <c r="H43" i="9"/>
  <c r="O42" i="9"/>
  <c r="H42" i="9"/>
  <c r="O41" i="9"/>
  <c r="H41" i="9"/>
  <c r="O40" i="9"/>
  <c r="H40" i="9"/>
  <c r="O39" i="9"/>
  <c r="H39" i="9"/>
  <c r="O38" i="9"/>
  <c r="H38" i="9"/>
  <c r="O37" i="9"/>
  <c r="H37" i="9"/>
  <c r="O36" i="9"/>
  <c r="H36" i="9"/>
  <c r="O35" i="9"/>
  <c r="H35" i="9"/>
  <c r="O34" i="9"/>
  <c r="H34" i="9"/>
  <c r="O33" i="9"/>
  <c r="H33" i="9"/>
  <c r="O32" i="9"/>
  <c r="H32" i="9"/>
  <c r="O31" i="9"/>
  <c r="H31" i="9"/>
  <c r="O30" i="9"/>
  <c r="H30" i="9"/>
  <c r="O29" i="9"/>
  <c r="H29" i="9"/>
  <c r="O28" i="9"/>
  <c r="H28" i="9"/>
  <c r="O27" i="9"/>
  <c r="H27" i="9"/>
  <c r="O26" i="9"/>
  <c r="H26" i="9"/>
  <c r="O25" i="9"/>
  <c r="H25" i="9"/>
  <c r="O24" i="9"/>
  <c r="H24" i="9"/>
  <c r="O23" i="9"/>
  <c r="H23" i="9"/>
  <c r="O22" i="9"/>
  <c r="H22" i="9"/>
  <c r="O21" i="9"/>
  <c r="H21" i="9"/>
  <c r="O20" i="9"/>
  <c r="H20" i="9"/>
  <c r="O19" i="9"/>
  <c r="H19" i="9"/>
  <c r="O18" i="9"/>
  <c r="H18" i="9"/>
  <c r="O17" i="9"/>
  <c r="H17" i="9"/>
  <c r="O16" i="9"/>
  <c r="H16" i="9"/>
  <c r="O15" i="9"/>
  <c r="H15" i="9"/>
  <c r="O14" i="9"/>
  <c r="H14" i="9"/>
  <c r="O13" i="9"/>
  <c r="H13" i="9"/>
  <c r="O12" i="9"/>
  <c r="H12" i="9"/>
  <c r="O11" i="9"/>
  <c r="H11" i="9"/>
  <c r="O10" i="9"/>
  <c r="H10" i="9"/>
  <c r="O9" i="9"/>
  <c r="H9" i="9"/>
  <c r="O8" i="9"/>
  <c r="H8" i="9"/>
  <c r="O7" i="9"/>
  <c r="H7" i="9"/>
  <c r="O6" i="9"/>
  <c r="H6" i="9"/>
  <c r="O5" i="9"/>
  <c r="H5" i="9"/>
  <c r="O4" i="9"/>
  <c r="Q4" i="9" s="1"/>
  <c r="H4" i="9"/>
  <c r="J4" i="9" s="1"/>
  <c r="O107" i="8"/>
  <c r="H107" i="8"/>
  <c r="O106" i="8"/>
  <c r="H106" i="8"/>
  <c r="O105" i="8"/>
  <c r="H105" i="8"/>
  <c r="O104" i="8"/>
  <c r="H104" i="8"/>
  <c r="O103" i="8"/>
  <c r="H103" i="8"/>
  <c r="O102" i="8"/>
  <c r="H102" i="8"/>
  <c r="O101" i="8"/>
  <c r="H101" i="8"/>
  <c r="O100" i="8"/>
  <c r="H100" i="8"/>
  <c r="O99" i="8"/>
  <c r="H99" i="8"/>
  <c r="O98" i="8"/>
  <c r="H98" i="8"/>
  <c r="O97" i="8"/>
  <c r="H97" i="8"/>
  <c r="O96" i="8"/>
  <c r="H96" i="8"/>
  <c r="O95" i="8"/>
  <c r="H95" i="8"/>
  <c r="O94" i="8"/>
  <c r="H94" i="8"/>
  <c r="O93" i="8"/>
  <c r="H93" i="8"/>
  <c r="O92" i="8"/>
  <c r="H92" i="8"/>
  <c r="O91" i="8"/>
  <c r="H91" i="8"/>
  <c r="O90" i="8"/>
  <c r="H90" i="8"/>
  <c r="O89" i="8"/>
  <c r="H89" i="8"/>
  <c r="O88" i="8"/>
  <c r="H88" i="8"/>
  <c r="O87" i="8"/>
  <c r="H87" i="8"/>
  <c r="O86" i="8"/>
  <c r="H86" i="8"/>
  <c r="O85" i="8"/>
  <c r="H85" i="8"/>
  <c r="O84" i="8"/>
  <c r="H84" i="8"/>
  <c r="O83" i="8"/>
  <c r="H83" i="8"/>
  <c r="O82" i="8"/>
  <c r="H82" i="8"/>
  <c r="O81" i="8"/>
  <c r="H81" i="8"/>
  <c r="O80" i="8"/>
  <c r="H80" i="8"/>
  <c r="O79" i="8"/>
  <c r="H79" i="8"/>
  <c r="O78" i="8"/>
  <c r="H78" i="8"/>
  <c r="O77" i="8"/>
  <c r="H77" i="8"/>
  <c r="O76" i="8"/>
  <c r="H76" i="8"/>
  <c r="O75" i="8"/>
  <c r="H75" i="8"/>
  <c r="O74" i="8"/>
  <c r="H74" i="8"/>
  <c r="O73" i="8"/>
  <c r="H73" i="8"/>
  <c r="O72" i="8"/>
  <c r="H72" i="8"/>
  <c r="O71" i="8"/>
  <c r="H71" i="8"/>
  <c r="O70" i="8"/>
  <c r="H70" i="8"/>
  <c r="O69" i="8"/>
  <c r="H69" i="8"/>
  <c r="O68" i="8"/>
  <c r="H68" i="8"/>
  <c r="O67" i="8"/>
  <c r="H67" i="8"/>
  <c r="O66" i="8"/>
  <c r="H66" i="8"/>
  <c r="O65" i="8"/>
  <c r="H65" i="8"/>
  <c r="O64" i="8"/>
  <c r="H64" i="8"/>
  <c r="O63" i="8"/>
  <c r="H63" i="8"/>
  <c r="O62" i="8"/>
  <c r="H62" i="8"/>
  <c r="O61" i="8"/>
  <c r="H61" i="8"/>
  <c r="O60" i="8"/>
  <c r="H60" i="8"/>
  <c r="O59" i="8"/>
  <c r="H59" i="8"/>
  <c r="O58" i="8"/>
  <c r="H58" i="8"/>
  <c r="O57" i="8"/>
  <c r="H57" i="8"/>
  <c r="O56" i="8"/>
  <c r="H56" i="8"/>
  <c r="O55" i="8"/>
  <c r="H55" i="8"/>
  <c r="O54" i="8"/>
  <c r="H54" i="8"/>
  <c r="O53" i="8"/>
  <c r="H53" i="8"/>
  <c r="O52" i="8"/>
  <c r="H52" i="8"/>
  <c r="O51" i="8"/>
  <c r="H51" i="8"/>
  <c r="O50" i="8"/>
  <c r="H50" i="8"/>
  <c r="O49" i="8"/>
  <c r="H49" i="8"/>
  <c r="O48" i="8"/>
  <c r="H48" i="8"/>
  <c r="O47" i="8"/>
  <c r="H47" i="8"/>
  <c r="O46" i="8"/>
  <c r="H46" i="8"/>
  <c r="O45" i="8"/>
  <c r="H45" i="8"/>
  <c r="O44" i="8"/>
  <c r="H44" i="8"/>
  <c r="O43" i="8"/>
  <c r="H43" i="8"/>
  <c r="O42" i="8"/>
  <c r="H42" i="8"/>
  <c r="O41" i="8"/>
  <c r="H41" i="8"/>
  <c r="O40" i="8"/>
  <c r="H40" i="8"/>
  <c r="O39" i="8"/>
  <c r="H39" i="8"/>
  <c r="O38" i="8"/>
  <c r="H38" i="8"/>
  <c r="O37" i="8"/>
  <c r="H37" i="8"/>
  <c r="O36" i="8"/>
  <c r="H36" i="8"/>
  <c r="O35" i="8"/>
  <c r="H35" i="8"/>
  <c r="O34" i="8"/>
  <c r="H34" i="8"/>
  <c r="O33" i="8"/>
  <c r="H33" i="8"/>
  <c r="O32" i="8"/>
  <c r="H32" i="8"/>
  <c r="O31" i="8"/>
  <c r="H31" i="8"/>
  <c r="O30" i="8"/>
  <c r="H30" i="8"/>
  <c r="O29" i="8"/>
  <c r="H29" i="8"/>
  <c r="O28" i="8"/>
  <c r="H28" i="8"/>
  <c r="O27" i="8"/>
  <c r="H27" i="8"/>
  <c r="O26" i="8"/>
  <c r="H26" i="8"/>
  <c r="O25" i="8"/>
  <c r="H25" i="8"/>
  <c r="O24" i="8"/>
  <c r="H24" i="8"/>
  <c r="O23" i="8"/>
  <c r="H23" i="8"/>
  <c r="O22" i="8"/>
  <c r="H22" i="8"/>
  <c r="O21" i="8"/>
  <c r="H21" i="8"/>
  <c r="O20" i="8"/>
  <c r="H20" i="8"/>
  <c r="O19" i="8"/>
  <c r="H19" i="8"/>
  <c r="O18" i="8"/>
  <c r="H18" i="8"/>
  <c r="O17" i="8"/>
  <c r="H17" i="8"/>
  <c r="O16" i="8"/>
  <c r="H16" i="8"/>
  <c r="O15" i="8"/>
  <c r="H15" i="8"/>
  <c r="O14" i="8"/>
  <c r="H14" i="8"/>
  <c r="O13" i="8"/>
  <c r="H13" i="8"/>
  <c r="O12" i="8"/>
  <c r="H12" i="8"/>
  <c r="O11" i="8"/>
  <c r="H11" i="8"/>
  <c r="O10" i="8"/>
  <c r="H10" i="8"/>
  <c r="O9" i="8"/>
  <c r="H9" i="8"/>
  <c r="O8" i="8"/>
  <c r="H8" i="8"/>
  <c r="O7" i="8"/>
  <c r="H7" i="8"/>
  <c r="O6" i="8"/>
  <c r="H6" i="8"/>
  <c r="O5" i="8"/>
  <c r="H5" i="8"/>
  <c r="Q4" i="8"/>
  <c r="O4" i="8"/>
  <c r="J4" i="8"/>
  <c r="H4" i="8"/>
  <c r="O107" i="7"/>
  <c r="H107" i="7"/>
  <c r="O106" i="7"/>
  <c r="H106" i="7"/>
  <c r="O105" i="7"/>
  <c r="H105" i="7"/>
  <c r="O104" i="7"/>
  <c r="H104" i="7"/>
  <c r="O103" i="7"/>
  <c r="H103" i="7"/>
  <c r="O102" i="7"/>
  <c r="H102" i="7"/>
  <c r="O101" i="7"/>
  <c r="H101" i="7"/>
  <c r="O100" i="7"/>
  <c r="H100" i="7"/>
  <c r="O99" i="7"/>
  <c r="H99" i="7"/>
  <c r="O98" i="7"/>
  <c r="H98" i="7"/>
  <c r="O97" i="7"/>
  <c r="H97" i="7"/>
  <c r="O96" i="7"/>
  <c r="H96" i="7"/>
  <c r="O95" i="7"/>
  <c r="H95" i="7"/>
  <c r="O94" i="7"/>
  <c r="H94" i="7"/>
  <c r="O93" i="7"/>
  <c r="H93" i="7"/>
  <c r="O92" i="7"/>
  <c r="H92" i="7"/>
  <c r="O91" i="7"/>
  <c r="H91" i="7"/>
  <c r="O90" i="7"/>
  <c r="H90" i="7"/>
  <c r="O89" i="7"/>
  <c r="H89" i="7"/>
  <c r="O88" i="7"/>
  <c r="H88" i="7"/>
  <c r="O87" i="7"/>
  <c r="H87" i="7"/>
  <c r="O86" i="7"/>
  <c r="H86" i="7"/>
  <c r="O85" i="7"/>
  <c r="H85" i="7"/>
  <c r="O84" i="7"/>
  <c r="H84" i="7"/>
  <c r="O83" i="7"/>
  <c r="H83" i="7"/>
  <c r="O82" i="7"/>
  <c r="H82" i="7"/>
  <c r="O81" i="7"/>
  <c r="H81" i="7"/>
  <c r="O80" i="7"/>
  <c r="H80" i="7"/>
  <c r="O79" i="7"/>
  <c r="H79" i="7"/>
  <c r="O78" i="7"/>
  <c r="H78" i="7"/>
  <c r="O77" i="7"/>
  <c r="H77" i="7"/>
  <c r="O76" i="7"/>
  <c r="H76" i="7"/>
  <c r="O75" i="7"/>
  <c r="H75" i="7"/>
  <c r="O74" i="7"/>
  <c r="H74" i="7"/>
  <c r="O73" i="7"/>
  <c r="H73" i="7"/>
  <c r="O72" i="7"/>
  <c r="H72" i="7"/>
  <c r="O71" i="7"/>
  <c r="H71" i="7"/>
  <c r="O70" i="7"/>
  <c r="H70" i="7"/>
  <c r="O69" i="7"/>
  <c r="H69" i="7"/>
  <c r="O68" i="7"/>
  <c r="H68" i="7"/>
  <c r="O67" i="7"/>
  <c r="H67" i="7"/>
  <c r="O66" i="7"/>
  <c r="H66" i="7"/>
  <c r="O65" i="7"/>
  <c r="H65" i="7"/>
  <c r="O64" i="7"/>
  <c r="H64" i="7"/>
  <c r="O63" i="7"/>
  <c r="H63" i="7"/>
  <c r="O62" i="7"/>
  <c r="H62" i="7"/>
  <c r="O61" i="7"/>
  <c r="H61" i="7"/>
  <c r="O60" i="7"/>
  <c r="H60" i="7"/>
  <c r="O59" i="7"/>
  <c r="H59" i="7"/>
  <c r="O58" i="7"/>
  <c r="H58" i="7"/>
  <c r="O57" i="7"/>
  <c r="H57" i="7"/>
  <c r="O56" i="7"/>
  <c r="H56" i="7"/>
  <c r="O55" i="7"/>
  <c r="H55" i="7"/>
  <c r="O54" i="7"/>
  <c r="H54" i="7"/>
  <c r="O53" i="7"/>
  <c r="H53" i="7"/>
  <c r="O52" i="7"/>
  <c r="H52" i="7"/>
  <c r="O51" i="7"/>
  <c r="H51" i="7"/>
  <c r="O50" i="7"/>
  <c r="H50" i="7"/>
  <c r="O49" i="7"/>
  <c r="H49" i="7"/>
  <c r="O48" i="7"/>
  <c r="H48" i="7"/>
  <c r="O47" i="7"/>
  <c r="H47" i="7"/>
  <c r="O46" i="7"/>
  <c r="H46" i="7"/>
  <c r="O45" i="7"/>
  <c r="H45" i="7"/>
  <c r="O44" i="7"/>
  <c r="H44" i="7"/>
  <c r="O43" i="7"/>
  <c r="H43" i="7"/>
  <c r="O42" i="7"/>
  <c r="H42" i="7"/>
  <c r="O41" i="7"/>
  <c r="H41" i="7"/>
  <c r="O40" i="7"/>
  <c r="H40" i="7"/>
  <c r="O39" i="7"/>
  <c r="H39" i="7"/>
  <c r="O38" i="7"/>
  <c r="H38" i="7"/>
  <c r="O37" i="7"/>
  <c r="H37" i="7"/>
  <c r="O36" i="7"/>
  <c r="H36" i="7"/>
  <c r="O35" i="7"/>
  <c r="H35" i="7"/>
  <c r="O34" i="7"/>
  <c r="H34" i="7"/>
  <c r="O33" i="7"/>
  <c r="H33" i="7"/>
  <c r="O32" i="7"/>
  <c r="H32" i="7"/>
  <c r="O31" i="7"/>
  <c r="H31" i="7"/>
  <c r="O30" i="7"/>
  <c r="H30" i="7"/>
  <c r="O29" i="7"/>
  <c r="H29" i="7"/>
  <c r="O28" i="7"/>
  <c r="H28" i="7"/>
  <c r="O27" i="7"/>
  <c r="H27" i="7"/>
  <c r="O26" i="7"/>
  <c r="H26" i="7"/>
  <c r="O25" i="7"/>
  <c r="H25" i="7"/>
  <c r="O24" i="7"/>
  <c r="H24" i="7"/>
  <c r="O23" i="7"/>
  <c r="H23" i="7"/>
  <c r="O22" i="7"/>
  <c r="H22" i="7"/>
  <c r="O21" i="7"/>
  <c r="H21" i="7"/>
  <c r="O20" i="7"/>
  <c r="H20" i="7"/>
  <c r="O19" i="7"/>
  <c r="H19" i="7"/>
  <c r="O18" i="7"/>
  <c r="H18" i="7"/>
  <c r="O17" i="7"/>
  <c r="H17" i="7"/>
  <c r="O16" i="7"/>
  <c r="H16" i="7"/>
  <c r="O15" i="7"/>
  <c r="H15" i="7"/>
  <c r="O14" i="7"/>
  <c r="H14" i="7"/>
  <c r="O13" i="7"/>
  <c r="H13" i="7"/>
  <c r="O12" i="7"/>
  <c r="H12" i="7"/>
  <c r="O11" i="7"/>
  <c r="H11" i="7"/>
  <c r="O10" i="7"/>
  <c r="H10" i="7"/>
  <c r="O9" i="7"/>
  <c r="H9" i="7"/>
  <c r="O8" i="7"/>
  <c r="H8" i="7"/>
  <c r="O7" i="7"/>
  <c r="H7" i="7"/>
  <c r="O6" i="7"/>
  <c r="H6" i="7"/>
  <c r="O5" i="7"/>
  <c r="H5" i="7"/>
  <c r="O4" i="7"/>
  <c r="Q4" i="7" s="1"/>
  <c r="H4" i="7"/>
  <c r="J4" i="7" s="1"/>
  <c r="O107" i="6"/>
  <c r="H107" i="6"/>
  <c r="O106" i="6"/>
  <c r="H106" i="6"/>
  <c r="O105" i="6"/>
  <c r="H105" i="6"/>
  <c r="O104" i="6"/>
  <c r="H104" i="6"/>
  <c r="O103" i="6"/>
  <c r="H103" i="6"/>
  <c r="O102" i="6"/>
  <c r="H102" i="6"/>
  <c r="O101" i="6"/>
  <c r="H101" i="6"/>
  <c r="O100" i="6"/>
  <c r="H100" i="6"/>
  <c r="O99" i="6"/>
  <c r="H99" i="6"/>
  <c r="O98" i="6"/>
  <c r="H98" i="6"/>
  <c r="O97" i="6"/>
  <c r="H97" i="6"/>
  <c r="O96" i="6"/>
  <c r="H96" i="6"/>
  <c r="O95" i="6"/>
  <c r="H95" i="6"/>
  <c r="O94" i="6"/>
  <c r="H94" i="6"/>
  <c r="O93" i="6"/>
  <c r="H93" i="6"/>
  <c r="O92" i="6"/>
  <c r="H92" i="6"/>
  <c r="O91" i="6"/>
  <c r="H91" i="6"/>
  <c r="O90" i="6"/>
  <c r="H90" i="6"/>
  <c r="O89" i="6"/>
  <c r="H89" i="6"/>
  <c r="O88" i="6"/>
  <c r="H88" i="6"/>
  <c r="O87" i="6"/>
  <c r="H87" i="6"/>
  <c r="O86" i="6"/>
  <c r="H86" i="6"/>
  <c r="O85" i="6"/>
  <c r="H85" i="6"/>
  <c r="O84" i="6"/>
  <c r="H84" i="6"/>
  <c r="O83" i="6"/>
  <c r="H83" i="6"/>
  <c r="O82" i="6"/>
  <c r="H82" i="6"/>
  <c r="O81" i="6"/>
  <c r="H81" i="6"/>
  <c r="O80" i="6"/>
  <c r="H80" i="6"/>
  <c r="O79" i="6"/>
  <c r="H79" i="6"/>
  <c r="O78" i="6"/>
  <c r="H78" i="6"/>
  <c r="O77" i="6"/>
  <c r="H77" i="6"/>
  <c r="O76" i="6"/>
  <c r="H76" i="6"/>
  <c r="O75" i="6"/>
  <c r="H75" i="6"/>
  <c r="O74" i="6"/>
  <c r="H74" i="6"/>
  <c r="O73" i="6"/>
  <c r="H73" i="6"/>
  <c r="O72" i="6"/>
  <c r="H72" i="6"/>
  <c r="O71" i="6"/>
  <c r="H71" i="6"/>
  <c r="O70" i="6"/>
  <c r="H70" i="6"/>
  <c r="O69" i="6"/>
  <c r="H69" i="6"/>
  <c r="O68" i="6"/>
  <c r="H68" i="6"/>
  <c r="O67" i="6"/>
  <c r="H67" i="6"/>
  <c r="O66" i="6"/>
  <c r="H66" i="6"/>
  <c r="O65" i="6"/>
  <c r="H65" i="6"/>
  <c r="O64" i="6"/>
  <c r="H64" i="6"/>
  <c r="O63" i="6"/>
  <c r="H63" i="6"/>
  <c r="O62" i="6"/>
  <c r="H62" i="6"/>
  <c r="O61" i="6"/>
  <c r="H61" i="6"/>
  <c r="O60" i="6"/>
  <c r="H60" i="6"/>
  <c r="O59" i="6"/>
  <c r="H59" i="6"/>
  <c r="O58" i="6"/>
  <c r="H58" i="6"/>
  <c r="O57" i="6"/>
  <c r="H57" i="6"/>
  <c r="O56" i="6"/>
  <c r="H56" i="6"/>
  <c r="O55" i="6"/>
  <c r="H55" i="6"/>
  <c r="O54" i="6"/>
  <c r="H54" i="6"/>
  <c r="O53" i="6"/>
  <c r="H53" i="6"/>
  <c r="O52" i="6"/>
  <c r="H52" i="6"/>
  <c r="O51" i="6"/>
  <c r="H51" i="6"/>
  <c r="O50" i="6"/>
  <c r="H50" i="6"/>
  <c r="O49" i="6"/>
  <c r="H49" i="6"/>
  <c r="O48" i="6"/>
  <c r="H48" i="6"/>
  <c r="O47" i="6"/>
  <c r="H47" i="6"/>
  <c r="O46" i="6"/>
  <c r="H46" i="6"/>
  <c r="O45" i="6"/>
  <c r="H45" i="6"/>
  <c r="O44" i="6"/>
  <c r="H44" i="6"/>
  <c r="O43" i="6"/>
  <c r="H43" i="6"/>
  <c r="O42" i="6"/>
  <c r="H42" i="6"/>
  <c r="O41" i="6"/>
  <c r="H41" i="6"/>
  <c r="O40" i="6"/>
  <c r="H40" i="6"/>
  <c r="O39" i="6"/>
  <c r="H39" i="6"/>
  <c r="O38" i="6"/>
  <c r="H38" i="6"/>
  <c r="O37" i="6"/>
  <c r="H37" i="6"/>
  <c r="O36" i="6"/>
  <c r="H36" i="6"/>
  <c r="O35" i="6"/>
  <c r="H35" i="6"/>
  <c r="O34" i="6"/>
  <c r="H34" i="6"/>
  <c r="O33" i="6"/>
  <c r="H33" i="6"/>
  <c r="O32" i="6"/>
  <c r="H32" i="6"/>
  <c r="O31" i="6"/>
  <c r="H31" i="6"/>
  <c r="O30" i="6"/>
  <c r="H30" i="6"/>
  <c r="O29" i="6"/>
  <c r="H29" i="6"/>
  <c r="O28" i="6"/>
  <c r="H28" i="6"/>
  <c r="O27" i="6"/>
  <c r="H27" i="6"/>
  <c r="O26" i="6"/>
  <c r="H26" i="6"/>
  <c r="O25" i="6"/>
  <c r="H25" i="6"/>
  <c r="O24" i="6"/>
  <c r="H24" i="6"/>
  <c r="O23" i="6"/>
  <c r="H23" i="6"/>
  <c r="O22" i="6"/>
  <c r="H22" i="6"/>
  <c r="O21" i="6"/>
  <c r="H21" i="6"/>
  <c r="O20" i="6"/>
  <c r="H20" i="6"/>
  <c r="O19" i="6"/>
  <c r="H19" i="6"/>
  <c r="O18" i="6"/>
  <c r="H18" i="6"/>
  <c r="O17" i="6"/>
  <c r="H17" i="6"/>
  <c r="O16" i="6"/>
  <c r="H16" i="6"/>
  <c r="O15" i="6"/>
  <c r="H15" i="6"/>
  <c r="O14" i="6"/>
  <c r="H14" i="6"/>
  <c r="O13" i="6"/>
  <c r="H13" i="6"/>
  <c r="O12" i="6"/>
  <c r="H12" i="6"/>
  <c r="O11" i="6"/>
  <c r="H11" i="6"/>
  <c r="O10" i="6"/>
  <c r="H10" i="6"/>
  <c r="O9" i="6"/>
  <c r="H9" i="6"/>
  <c r="O8" i="6"/>
  <c r="H8" i="6"/>
  <c r="O7" i="6"/>
  <c r="H7" i="6"/>
  <c r="O6" i="6"/>
  <c r="H6" i="6"/>
  <c r="O5" i="6"/>
  <c r="H5" i="6"/>
  <c r="Q4" i="6"/>
  <c r="O4" i="6"/>
  <c r="J4" i="6"/>
  <c r="H4" i="6"/>
  <c r="O107" i="5"/>
  <c r="H107" i="5"/>
  <c r="O106" i="5"/>
  <c r="H106" i="5"/>
  <c r="O105" i="5"/>
  <c r="H105" i="5"/>
  <c r="O104" i="5"/>
  <c r="H104" i="5"/>
  <c r="O103" i="5"/>
  <c r="H103" i="5"/>
  <c r="O102" i="5"/>
  <c r="H102" i="5"/>
  <c r="O101" i="5"/>
  <c r="H101" i="5"/>
  <c r="O100" i="5"/>
  <c r="H100" i="5"/>
  <c r="O99" i="5"/>
  <c r="H99" i="5"/>
  <c r="O98" i="5"/>
  <c r="H98" i="5"/>
  <c r="O97" i="5"/>
  <c r="H97" i="5"/>
  <c r="O96" i="5"/>
  <c r="H96" i="5"/>
  <c r="O95" i="5"/>
  <c r="H95" i="5"/>
  <c r="O94" i="5"/>
  <c r="H94" i="5"/>
  <c r="O93" i="5"/>
  <c r="H93" i="5"/>
  <c r="O92" i="5"/>
  <c r="H92" i="5"/>
  <c r="O91" i="5"/>
  <c r="H91" i="5"/>
  <c r="O90" i="5"/>
  <c r="H90" i="5"/>
  <c r="O89" i="5"/>
  <c r="H89" i="5"/>
  <c r="O88" i="5"/>
  <c r="H88" i="5"/>
  <c r="O87" i="5"/>
  <c r="H87" i="5"/>
  <c r="O86" i="5"/>
  <c r="H86" i="5"/>
  <c r="O85" i="5"/>
  <c r="H85" i="5"/>
  <c r="O84" i="5"/>
  <c r="H84" i="5"/>
  <c r="O83" i="5"/>
  <c r="H83" i="5"/>
  <c r="O82" i="5"/>
  <c r="H82" i="5"/>
  <c r="O81" i="5"/>
  <c r="H81" i="5"/>
  <c r="O80" i="5"/>
  <c r="H80" i="5"/>
  <c r="O79" i="5"/>
  <c r="H79" i="5"/>
  <c r="O78" i="5"/>
  <c r="H78" i="5"/>
  <c r="O77" i="5"/>
  <c r="H77" i="5"/>
  <c r="O76" i="5"/>
  <c r="H76" i="5"/>
  <c r="O75" i="5"/>
  <c r="H75" i="5"/>
  <c r="O74" i="5"/>
  <c r="H74" i="5"/>
  <c r="O73" i="5"/>
  <c r="H73" i="5"/>
  <c r="O72" i="5"/>
  <c r="H72" i="5"/>
  <c r="O71" i="5"/>
  <c r="H71" i="5"/>
  <c r="O70" i="5"/>
  <c r="H70" i="5"/>
  <c r="O69" i="5"/>
  <c r="H69" i="5"/>
  <c r="O68" i="5"/>
  <c r="H68" i="5"/>
  <c r="O67" i="5"/>
  <c r="H67" i="5"/>
  <c r="O66" i="5"/>
  <c r="H66" i="5"/>
  <c r="O65" i="5"/>
  <c r="H65" i="5"/>
  <c r="O64" i="5"/>
  <c r="H64" i="5"/>
  <c r="O63" i="5"/>
  <c r="H63" i="5"/>
  <c r="O62" i="5"/>
  <c r="H62" i="5"/>
  <c r="O61" i="5"/>
  <c r="H61" i="5"/>
  <c r="O60" i="5"/>
  <c r="H60" i="5"/>
  <c r="O59" i="5"/>
  <c r="H59" i="5"/>
  <c r="O58" i="5"/>
  <c r="H58" i="5"/>
  <c r="O57" i="5"/>
  <c r="H57" i="5"/>
  <c r="O56" i="5"/>
  <c r="H56" i="5"/>
  <c r="O55" i="5"/>
  <c r="H55" i="5"/>
  <c r="O54" i="5"/>
  <c r="H54" i="5"/>
  <c r="O53" i="5"/>
  <c r="H53" i="5"/>
  <c r="O52" i="5"/>
  <c r="H52" i="5"/>
  <c r="O51" i="5"/>
  <c r="H51" i="5"/>
  <c r="O50" i="5"/>
  <c r="H50" i="5"/>
  <c r="O49" i="5"/>
  <c r="H49" i="5"/>
  <c r="O48" i="5"/>
  <c r="H48" i="5"/>
  <c r="O47" i="5"/>
  <c r="H47" i="5"/>
  <c r="O46" i="5"/>
  <c r="H46" i="5"/>
  <c r="O45" i="5"/>
  <c r="H45" i="5"/>
  <c r="O44" i="5"/>
  <c r="H44" i="5"/>
  <c r="O43" i="5"/>
  <c r="H43" i="5"/>
  <c r="O42" i="5"/>
  <c r="H42" i="5"/>
  <c r="O41" i="5"/>
  <c r="H41" i="5"/>
  <c r="O40" i="5"/>
  <c r="H40" i="5"/>
  <c r="O39" i="5"/>
  <c r="H39" i="5"/>
  <c r="O38" i="5"/>
  <c r="H38" i="5"/>
  <c r="O37" i="5"/>
  <c r="H37" i="5"/>
  <c r="O36" i="5"/>
  <c r="H36" i="5"/>
  <c r="O35" i="5"/>
  <c r="H35" i="5"/>
  <c r="O34" i="5"/>
  <c r="H34" i="5"/>
  <c r="O33" i="5"/>
  <c r="H33" i="5"/>
  <c r="O32" i="5"/>
  <c r="H32" i="5"/>
  <c r="O31" i="5"/>
  <c r="H31" i="5"/>
  <c r="O30" i="5"/>
  <c r="H30" i="5"/>
  <c r="O29" i="5"/>
  <c r="H29" i="5"/>
  <c r="O28" i="5"/>
  <c r="H28" i="5"/>
  <c r="O27" i="5"/>
  <c r="H27" i="5"/>
  <c r="O26" i="5"/>
  <c r="H26" i="5"/>
  <c r="O25" i="5"/>
  <c r="H25" i="5"/>
  <c r="O24" i="5"/>
  <c r="H24" i="5"/>
  <c r="O23" i="5"/>
  <c r="H23" i="5"/>
  <c r="O22" i="5"/>
  <c r="H22" i="5"/>
  <c r="O21" i="5"/>
  <c r="H21" i="5"/>
  <c r="O20" i="5"/>
  <c r="H20" i="5"/>
  <c r="O19" i="5"/>
  <c r="H19" i="5"/>
  <c r="O18" i="5"/>
  <c r="H18" i="5"/>
  <c r="O17" i="5"/>
  <c r="H17" i="5"/>
  <c r="O16" i="5"/>
  <c r="H16" i="5"/>
  <c r="O15" i="5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8" i="5"/>
  <c r="H8" i="5"/>
  <c r="O7" i="5"/>
  <c r="H7" i="5"/>
  <c r="O6" i="5"/>
  <c r="H6" i="5"/>
  <c r="O5" i="5"/>
  <c r="H5" i="5"/>
  <c r="O4" i="5"/>
  <c r="Q4" i="5" s="1"/>
  <c r="H4" i="5"/>
  <c r="J4" i="5" s="1"/>
  <c r="O107" i="4"/>
  <c r="H107" i="4"/>
  <c r="O106" i="4"/>
  <c r="H106" i="4"/>
  <c r="O105" i="4"/>
  <c r="H105" i="4"/>
  <c r="O104" i="4"/>
  <c r="H104" i="4"/>
  <c r="O103" i="4"/>
  <c r="H103" i="4"/>
  <c r="O102" i="4"/>
  <c r="H102" i="4"/>
  <c r="O101" i="4"/>
  <c r="H101" i="4"/>
  <c r="O100" i="4"/>
  <c r="H100" i="4"/>
  <c r="O99" i="4"/>
  <c r="H99" i="4"/>
  <c r="O98" i="4"/>
  <c r="H98" i="4"/>
  <c r="O97" i="4"/>
  <c r="H97" i="4"/>
  <c r="O96" i="4"/>
  <c r="H96" i="4"/>
  <c r="O95" i="4"/>
  <c r="H95" i="4"/>
  <c r="O94" i="4"/>
  <c r="H94" i="4"/>
  <c r="O93" i="4"/>
  <c r="H93" i="4"/>
  <c r="O92" i="4"/>
  <c r="H92" i="4"/>
  <c r="O91" i="4"/>
  <c r="H91" i="4"/>
  <c r="O90" i="4"/>
  <c r="H90" i="4"/>
  <c r="O89" i="4"/>
  <c r="H89" i="4"/>
  <c r="O88" i="4"/>
  <c r="H88" i="4"/>
  <c r="O87" i="4"/>
  <c r="H87" i="4"/>
  <c r="O86" i="4"/>
  <c r="H86" i="4"/>
  <c r="O85" i="4"/>
  <c r="H85" i="4"/>
  <c r="O84" i="4"/>
  <c r="H84" i="4"/>
  <c r="O83" i="4"/>
  <c r="H83" i="4"/>
  <c r="O82" i="4"/>
  <c r="H82" i="4"/>
  <c r="O81" i="4"/>
  <c r="H81" i="4"/>
  <c r="O80" i="4"/>
  <c r="H80" i="4"/>
  <c r="O79" i="4"/>
  <c r="H79" i="4"/>
  <c r="O78" i="4"/>
  <c r="H78" i="4"/>
  <c r="O77" i="4"/>
  <c r="H77" i="4"/>
  <c r="O76" i="4"/>
  <c r="H76" i="4"/>
  <c r="O75" i="4"/>
  <c r="H75" i="4"/>
  <c r="O74" i="4"/>
  <c r="H74" i="4"/>
  <c r="O73" i="4"/>
  <c r="H73" i="4"/>
  <c r="O72" i="4"/>
  <c r="H72" i="4"/>
  <c r="O71" i="4"/>
  <c r="H71" i="4"/>
  <c r="O70" i="4"/>
  <c r="H70" i="4"/>
  <c r="O69" i="4"/>
  <c r="H69" i="4"/>
  <c r="O68" i="4"/>
  <c r="H68" i="4"/>
  <c r="O67" i="4"/>
  <c r="H67" i="4"/>
  <c r="O66" i="4"/>
  <c r="H66" i="4"/>
  <c r="O65" i="4"/>
  <c r="H65" i="4"/>
  <c r="O64" i="4"/>
  <c r="H64" i="4"/>
  <c r="O63" i="4"/>
  <c r="H63" i="4"/>
  <c r="O62" i="4"/>
  <c r="H62" i="4"/>
  <c r="O61" i="4"/>
  <c r="H61" i="4"/>
  <c r="O60" i="4"/>
  <c r="H60" i="4"/>
  <c r="O59" i="4"/>
  <c r="H59" i="4"/>
  <c r="O58" i="4"/>
  <c r="H58" i="4"/>
  <c r="O57" i="4"/>
  <c r="H57" i="4"/>
  <c r="O56" i="4"/>
  <c r="H56" i="4"/>
  <c r="O55" i="4"/>
  <c r="H55" i="4"/>
  <c r="O54" i="4"/>
  <c r="H54" i="4"/>
  <c r="O53" i="4"/>
  <c r="H53" i="4"/>
  <c r="O52" i="4"/>
  <c r="H52" i="4"/>
  <c r="O51" i="4"/>
  <c r="H51" i="4"/>
  <c r="O50" i="4"/>
  <c r="H50" i="4"/>
  <c r="O49" i="4"/>
  <c r="H49" i="4"/>
  <c r="O48" i="4"/>
  <c r="H48" i="4"/>
  <c r="O47" i="4"/>
  <c r="H47" i="4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18" i="4"/>
  <c r="H18" i="4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7" i="4"/>
  <c r="H7" i="4"/>
  <c r="O6" i="4"/>
  <c r="H6" i="4"/>
  <c r="O5" i="4"/>
  <c r="H5" i="4"/>
  <c r="Q4" i="4"/>
  <c r="O4" i="4"/>
  <c r="J4" i="4"/>
  <c r="H4" i="4"/>
  <c r="O107" i="1"/>
  <c r="H107" i="1"/>
  <c r="O106" i="1"/>
  <c r="H106" i="1"/>
  <c r="O105" i="1"/>
  <c r="H105" i="1"/>
  <c r="O104" i="1"/>
  <c r="H104" i="1"/>
  <c r="O103" i="1"/>
  <c r="H103" i="1"/>
  <c r="O102" i="1"/>
  <c r="H102" i="1"/>
  <c r="O101" i="1"/>
  <c r="H101" i="1"/>
  <c r="O100" i="1"/>
  <c r="H100" i="1"/>
  <c r="O99" i="1"/>
  <c r="H99" i="1"/>
  <c r="O98" i="1"/>
  <c r="H98" i="1"/>
  <c r="O97" i="1"/>
  <c r="H97" i="1"/>
  <c r="O96" i="1"/>
  <c r="H96" i="1"/>
  <c r="O95" i="1"/>
  <c r="H95" i="1"/>
  <c r="O94" i="1"/>
  <c r="H94" i="1"/>
  <c r="O93" i="1"/>
  <c r="H93" i="1"/>
  <c r="O92" i="1"/>
  <c r="H92" i="1"/>
  <c r="O91" i="1"/>
  <c r="H91" i="1"/>
  <c r="O90" i="1"/>
  <c r="H90" i="1"/>
  <c r="O89" i="1"/>
  <c r="H89" i="1"/>
  <c r="O88" i="1"/>
  <c r="H88" i="1"/>
  <c r="O87" i="1"/>
  <c r="H87" i="1"/>
  <c r="O86" i="1"/>
  <c r="H86" i="1"/>
  <c r="O85" i="1"/>
  <c r="H85" i="1"/>
  <c r="O84" i="1"/>
  <c r="H84" i="1"/>
  <c r="O83" i="1"/>
  <c r="H83" i="1"/>
  <c r="O82" i="1"/>
  <c r="H82" i="1"/>
  <c r="O81" i="1"/>
  <c r="H81" i="1"/>
  <c r="O80" i="1"/>
  <c r="H80" i="1"/>
  <c r="O79" i="1"/>
  <c r="H79" i="1"/>
  <c r="O78" i="1"/>
  <c r="H78" i="1"/>
  <c r="O77" i="1"/>
  <c r="H77" i="1"/>
  <c r="O76" i="1"/>
  <c r="H76" i="1"/>
  <c r="O75" i="1"/>
  <c r="H75" i="1"/>
  <c r="O74" i="1"/>
  <c r="H74" i="1"/>
  <c r="O73" i="1"/>
  <c r="H73" i="1"/>
  <c r="O72" i="1"/>
  <c r="H72" i="1"/>
  <c r="O71" i="1"/>
  <c r="H71" i="1"/>
  <c r="O70" i="1"/>
  <c r="H70" i="1"/>
  <c r="O69" i="1"/>
  <c r="H69" i="1"/>
  <c r="O68" i="1"/>
  <c r="H68" i="1"/>
  <c r="O67" i="1"/>
  <c r="H67" i="1"/>
  <c r="O66" i="1"/>
  <c r="H66" i="1"/>
  <c r="O65" i="1"/>
  <c r="H65" i="1"/>
  <c r="O64" i="1"/>
  <c r="H64" i="1"/>
  <c r="O63" i="1"/>
  <c r="H63" i="1"/>
  <c r="O62" i="1"/>
  <c r="H62" i="1"/>
  <c r="O61" i="1"/>
  <c r="H61" i="1"/>
  <c r="O60" i="1"/>
  <c r="H60" i="1"/>
  <c r="O59" i="1"/>
  <c r="H59" i="1"/>
  <c r="O58" i="1"/>
  <c r="H58" i="1"/>
  <c r="O57" i="1"/>
  <c r="H57" i="1"/>
  <c r="O56" i="1"/>
  <c r="H56" i="1"/>
  <c r="O55" i="1"/>
  <c r="H55" i="1"/>
  <c r="O54" i="1"/>
  <c r="H54" i="1"/>
  <c r="O53" i="1"/>
  <c r="H53" i="1"/>
  <c r="O52" i="1"/>
  <c r="H52" i="1"/>
  <c r="O51" i="1"/>
  <c r="H51" i="1"/>
  <c r="O50" i="1"/>
  <c r="H50" i="1"/>
  <c r="O49" i="1"/>
  <c r="H49" i="1"/>
  <c r="O48" i="1"/>
  <c r="H48" i="1"/>
  <c r="O47" i="1"/>
  <c r="H47" i="1"/>
  <c r="O46" i="1"/>
  <c r="H46" i="1"/>
  <c r="O45" i="1"/>
  <c r="H45" i="1"/>
  <c r="O44" i="1"/>
  <c r="H44" i="1"/>
  <c r="O43" i="1"/>
  <c r="H43" i="1"/>
  <c r="O42" i="1"/>
  <c r="H42" i="1"/>
  <c r="O41" i="1"/>
  <c r="H41" i="1"/>
  <c r="O40" i="1"/>
  <c r="H40" i="1"/>
  <c r="O39" i="1"/>
  <c r="H39" i="1"/>
  <c r="O38" i="1"/>
  <c r="H38" i="1"/>
  <c r="O37" i="1"/>
  <c r="H37" i="1"/>
  <c r="O36" i="1"/>
  <c r="H36" i="1"/>
  <c r="O35" i="1"/>
  <c r="H35" i="1"/>
  <c r="O34" i="1"/>
  <c r="H34" i="1"/>
  <c r="O33" i="1"/>
  <c r="H33" i="1"/>
  <c r="O32" i="1"/>
  <c r="H32" i="1"/>
  <c r="O31" i="1"/>
  <c r="H31" i="1"/>
  <c r="O30" i="1"/>
  <c r="H30" i="1"/>
  <c r="O29" i="1"/>
  <c r="H29" i="1"/>
  <c r="O28" i="1"/>
  <c r="H28" i="1"/>
  <c r="O27" i="1"/>
  <c r="H27" i="1"/>
  <c r="O26" i="1"/>
  <c r="H26" i="1"/>
  <c r="O25" i="1"/>
  <c r="H25" i="1"/>
  <c r="O24" i="1"/>
  <c r="H24" i="1"/>
  <c r="O23" i="1"/>
  <c r="H23" i="1"/>
  <c r="O22" i="1"/>
  <c r="H22" i="1"/>
  <c r="O21" i="1"/>
  <c r="H21" i="1"/>
  <c r="O20" i="1"/>
  <c r="H20" i="1"/>
  <c r="O19" i="1"/>
  <c r="H19" i="1"/>
  <c r="O18" i="1"/>
  <c r="H18" i="1"/>
  <c r="O17" i="1"/>
  <c r="H17" i="1"/>
  <c r="O16" i="1"/>
  <c r="H16" i="1"/>
  <c r="O15" i="1"/>
  <c r="H15" i="1"/>
  <c r="O14" i="1"/>
  <c r="H14" i="1"/>
  <c r="O13" i="1"/>
  <c r="H13" i="1"/>
  <c r="O12" i="1"/>
  <c r="H12" i="1"/>
  <c r="O11" i="1"/>
  <c r="H11" i="1"/>
  <c r="O10" i="1"/>
  <c r="H10" i="1"/>
  <c r="O9" i="1"/>
  <c r="H9" i="1"/>
  <c r="O8" i="1"/>
  <c r="H8" i="1"/>
  <c r="O7" i="1"/>
  <c r="H7" i="1"/>
  <c r="O6" i="1"/>
  <c r="H6" i="1"/>
  <c r="O5" i="1"/>
  <c r="H5" i="1"/>
  <c r="Q4" i="1"/>
  <c r="O4" i="1"/>
  <c r="H4" i="1"/>
  <c r="J4" i="1" s="1"/>
  <c r="O107" i="2"/>
  <c r="O106" i="2"/>
  <c r="O105" i="2"/>
  <c r="Q4" i="2" s="1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6" i="3"/>
  <c r="O7" i="3"/>
  <c r="O5" i="3"/>
  <c r="O4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J4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J4" i="3" l="1"/>
  <c r="Q4" i="3"/>
</calcChain>
</file>

<file path=xl/sharedStrings.xml><?xml version="1.0" encoding="utf-8"?>
<sst xmlns="http://schemas.openxmlformats.org/spreadsheetml/2006/main" count="3447" uniqueCount="111">
  <si>
    <t>-JaH-</t>
  </si>
  <si>
    <t>247 110</t>
  </si>
  <si>
    <t>6gale</t>
  </si>
  <si>
    <t>7ace</t>
  </si>
  <si>
    <t>adraste</t>
  </si>
  <si>
    <t>Alcapone</t>
  </si>
  <si>
    <t>alpin</t>
  </si>
  <si>
    <t>Annihilator</t>
  </si>
  <si>
    <t>Anthony26</t>
  </si>
  <si>
    <t>antinua</t>
  </si>
  <si>
    <t>Arctosa</t>
  </si>
  <si>
    <t>artemusgordon</t>
  </si>
  <si>
    <t>asterixx</t>
  </si>
  <si>
    <t>AupaBO</t>
  </si>
  <si>
    <t>Aurseb</t>
  </si>
  <si>
    <t>benrich4rd</t>
  </si>
  <si>
    <t>bib59</t>
  </si>
  <si>
    <t>bigboss2220</t>
  </si>
  <si>
    <t>bladerunner</t>
  </si>
  <si>
    <t>Buggol</t>
  </si>
  <si>
    <t>ChasseurDeDoudous</t>
  </si>
  <si>
    <t>chloe</t>
  </si>
  <si>
    <t>coltinus</t>
  </si>
  <si>
    <t>Crisdu13</t>
  </si>
  <si>
    <t>Dgeo</t>
  </si>
  <si>
    <t>ecthelion</t>
  </si>
  <si>
    <t>elermi</t>
  </si>
  <si>
    <t>Eliot</t>
  </si>
  <si>
    <t>Equinox</t>
  </si>
  <si>
    <t>etmg</t>
  </si>
  <si>
    <t>francotigre22</t>
  </si>
  <si>
    <t>g0llum</t>
  </si>
  <si>
    <t>gend01</t>
  </si>
  <si>
    <t>Giddum</t>
  </si>
  <si>
    <t>goufou</t>
  </si>
  <si>
    <t>gragou1er</t>
  </si>
  <si>
    <t>Grimalkin</t>
  </si>
  <si>
    <t>guigui73</t>
  </si>
  <si>
    <t>half</t>
  </si>
  <si>
    <t>Helitharya</t>
  </si>
  <si>
    <t>Hurin</t>
  </si>
  <si>
    <t>i-sork</t>
  </si>
  <si>
    <t>IlikeFood</t>
  </si>
  <si>
    <t>jteburst</t>
  </si>
  <si>
    <t>Judaprost</t>
  </si>
  <si>
    <t>kaka</t>
  </si>
  <si>
    <t>Kelderoth</t>
  </si>
  <si>
    <t>kero06</t>
  </si>
  <si>
    <t>kikouk</t>
  </si>
  <si>
    <t>kingchris</t>
  </si>
  <si>
    <t>krysse</t>
  </si>
  <si>
    <t>Laaw</t>
  </si>
  <si>
    <t>Le-rital</t>
  </si>
  <si>
    <t>Le-Singe</t>
  </si>
  <si>
    <t>lexa2</t>
  </si>
  <si>
    <t>Lolth</t>
  </si>
  <si>
    <t>magaly</t>
  </si>
  <si>
    <t>Marvouk</t>
  </si>
  <si>
    <t>marvwar</t>
  </si>
  <si>
    <t>maurice</t>
  </si>
  <si>
    <t>messorbarbare</t>
  </si>
  <si>
    <t>mima</t>
  </si>
  <si>
    <t>muon</t>
  </si>
  <si>
    <t>Natanx</t>
  </si>
  <si>
    <t>NIMEO</t>
  </si>
  <si>
    <t>Ninoune</t>
  </si>
  <si>
    <t>Nono</t>
  </si>
  <si>
    <t>Nova-kun</t>
  </si>
  <si>
    <t>patanbaz</t>
  </si>
  <si>
    <t>PetitPoney</t>
  </si>
  <si>
    <t>piew</t>
  </si>
  <si>
    <t>Polak</t>
  </si>
  <si>
    <t>Pololamagouille</t>
  </si>
  <si>
    <t>popol</t>
  </si>
  <si>
    <t>popote</t>
  </si>
  <si>
    <t>Pouick</t>
  </si>
  <si>
    <t>ptilou</t>
  </si>
  <si>
    <t>Purple_Pachyderm</t>
  </si>
  <si>
    <t>quentinou38</t>
  </si>
  <si>
    <t>reyzoks</t>
  </si>
  <si>
    <t>Riritus</t>
  </si>
  <si>
    <t>romton</t>
  </si>
  <si>
    <t>roseblanche</t>
  </si>
  <si>
    <t>ryuuk</t>
  </si>
  <si>
    <t>Sitadupot</t>
  </si>
  <si>
    <t>slime</t>
  </si>
  <si>
    <t>Smoki</t>
  </si>
  <si>
    <t>St.M</t>
  </si>
  <si>
    <t>Struf</t>
  </si>
  <si>
    <t>theodu33160</t>
  </si>
  <si>
    <t>tom78</t>
  </si>
  <si>
    <t>uzuma</t>
  </si>
  <si>
    <t>VinZ7090</t>
  </si>
  <si>
    <t>walkberg</t>
  </si>
  <si>
    <t>winnyangelus</t>
  </si>
  <si>
    <t>Wolftoes</t>
  </si>
  <si>
    <t>Woodi_S</t>
  </si>
  <si>
    <t>xcriyoda</t>
  </si>
  <si>
    <t>XxsoniaxX</t>
  </si>
  <si>
    <t>Zarmi</t>
  </si>
  <si>
    <t>zaroc</t>
  </si>
  <si>
    <t>Zeus</t>
  </si>
  <si>
    <t>265 610</t>
  </si>
  <si>
    <t>Ants-Workout</t>
  </si>
  <si>
    <t>fin de journée</t>
  </si>
  <si>
    <t>HIER SOIR</t>
  </si>
  <si>
    <t>DEBUT DE JOURNEE</t>
  </si>
  <si>
    <t>TOTAL de la nuit</t>
  </si>
  <si>
    <t>TOTAL de la journée</t>
  </si>
  <si>
    <t>GAIN TDC  NUIT</t>
  </si>
  <si>
    <t>GAIN TDC AUJOURD'HUI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</si>
</sst>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0.79998168889431442"/>
      </left>
      <right style="double">
        <color theme="9" tint="0.79998168889431442"/>
      </right>
      <top/>
      <bottom style="double">
        <color theme="9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3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2" borderId="3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0" xfId="0" applyFill="1" applyBorder="1"/>
    <xf numFmtId="0" fontId="0" fillId="0" borderId="0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0" fillId="2" borderId="5" xfId="0" applyFill="1" applyBorder="1"/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3" fontId="0" fillId="2" borderId="5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0" fillId="2" borderId="7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356"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ont>
        <color rgb="FF7030A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color rgb="FF7030A0"/>
      </font>
      <fill>
        <patternFill>
          <bgColor rgb="FF92D05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tabSelected="1" zoomScaleNormal="100" workbookViewId="0">
      <pane ySplit="1" topLeftCell="A2" activePane="bottomLeft" state="frozen"/>
      <selection pane="bottomLeft" activeCell="J106" sqref="J10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34"/>
      <c r="B4" s="44" t="s">
        <v>0</v>
      </c>
      <c r="C4" s="18" t="s">
        <v>1</v>
      </c>
      <c r="D4" s="43"/>
      <c r="E4" s="36" t="s">
        <v>0</v>
      </c>
      <c r="F4" s="18" t="s">
        <v>1</v>
      </c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0</v>
      </c>
      <c r="K4" s="14"/>
      <c r="L4" s="36" t="s">
        <v>0</v>
      </c>
      <c r="M4" s="18" t="s">
        <v>102</v>
      </c>
      <c r="N4" s="3"/>
      <c r="O4" s="20">
        <f>M4-C4</f>
        <v>18500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1125249</v>
      </c>
      <c r="R4" s="14"/>
    </row>
    <row r="5" spans="1:18" ht="20.100000000000001" customHeight="1" thickTop="1" thickBot="1" x14ac:dyDescent="0.3">
      <c r="A5" s="30"/>
      <c r="B5" s="44" t="s">
        <v>2</v>
      </c>
      <c r="C5" s="37">
        <v>79124</v>
      </c>
      <c r="D5" s="35"/>
      <c r="E5" s="36" t="s">
        <v>2</v>
      </c>
      <c r="F5" s="37">
        <v>79124</v>
      </c>
      <c r="G5" s="3"/>
      <c r="H5" s="22">
        <f>C5-F5</f>
        <v>0</v>
      </c>
      <c r="I5" s="14"/>
      <c r="J5" s="48"/>
      <c r="K5" s="14"/>
      <c r="L5" s="36" t="s">
        <v>2</v>
      </c>
      <c r="M5" s="37">
        <v>30892</v>
      </c>
      <c r="N5" s="3"/>
      <c r="O5" s="20">
        <f>M5-C5</f>
        <v>-48232</v>
      </c>
      <c r="P5" s="14"/>
      <c r="Q5" s="42"/>
      <c r="R5" s="14"/>
    </row>
    <row r="6" spans="1:18" ht="20.100000000000001" customHeight="1" thickTop="1" thickBot="1" x14ac:dyDescent="0.3">
      <c r="A6" s="30"/>
      <c r="B6" s="44" t="s">
        <v>3</v>
      </c>
      <c r="C6" s="37">
        <v>36304</v>
      </c>
      <c r="D6" s="35"/>
      <c r="E6" s="36" t="s">
        <v>3</v>
      </c>
      <c r="F6" s="37">
        <v>36304</v>
      </c>
      <c r="G6" s="3"/>
      <c r="H6" s="22">
        <f>C6-F6</f>
        <v>0</v>
      </c>
      <c r="I6" s="14"/>
      <c r="J6" s="48"/>
      <c r="K6" s="14"/>
      <c r="L6" s="36" t="s">
        <v>3</v>
      </c>
      <c r="M6" s="37">
        <v>33193</v>
      </c>
      <c r="N6" s="3"/>
      <c r="O6" s="20">
        <f>M6-C6</f>
        <v>-3111</v>
      </c>
      <c r="P6" s="14"/>
      <c r="Q6" s="42"/>
      <c r="R6" s="14"/>
    </row>
    <row r="7" spans="1:18" ht="20.100000000000001" customHeight="1" thickTop="1" thickBot="1" x14ac:dyDescent="0.3">
      <c r="A7" s="30"/>
      <c r="B7" s="44" t="s">
        <v>4</v>
      </c>
      <c r="C7" s="37">
        <v>80102</v>
      </c>
      <c r="D7" s="35"/>
      <c r="E7" s="36" t="s">
        <v>4</v>
      </c>
      <c r="F7" s="37">
        <v>80102</v>
      </c>
      <c r="G7" s="3"/>
      <c r="H7" s="22">
        <f>C7-F7</f>
        <v>0</v>
      </c>
      <c r="I7" s="14"/>
      <c r="J7" s="14"/>
      <c r="K7" s="14"/>
      <c r="L7" s="36" t="s">
        <v>4</v>
      </c>
      <c r="M7" s="37">
        <v>102300</v>
      </c>
      <c r="N7" s="3"/>
      <c r="O7" s="20">
        <f>M7-C7</f>
        <v>22198</v>
      </c>
      <c r="P7" s="14"/>
      <c r="Q7" s="3"/>
      <c r="R7" s="14"/>
    </row>
    <row r="8" spans="1:18" ht="20.100000000000001" customHeight="1" thickTop="1" thickBot="1" x14ac:dyDescent="0.3">
      <c r="A8" s="30"/>
      <c r="B8" s="44" t="s">
        <v>5</v>
      </c>
      <c r="C8" s="37">
        <v>129509</v>
      </c>
      <c r="D8" s="35"/>
      <c r="E8" s="36" t="s">
        <v>5</v>
      </c>
      <c r="F8" s="37">
        <v>129509</v>
      </c>
      <c r="G8" s="3"/>
      <c r="H8" s="22">
        <f>C8-F8</f>
        <v>0</v>
      </c>
      <c r="I8" s="14"/>
      <c r="J8" s="39"/>
      <c r="K8" s="14"/>
      <c r="L8" s="36" t="s">
        <v>5</v>
      </c>
      <c r="M8" s="37">
        <v>158527</v>
      </c>
      <c r="N8" s="3"/>
      <c r="O8" s="20">
        <f>M8-C8</f>
        <v>29018</v>
      </c>
      <c r="P8" s="14"/>
      <c r="R8" s="14"/>
    </row>
    <row r="9" spans="1:18" ht="20.100000000000001" customHeight="1" thickTop="1" thickBot="1" x14ac:dyDescent="0.3">
      <c r="A9" s="30"/>
      <c r="B9" s="44" t="s">
        <v>6</v>
      </c>
      <c r="C9" s="37">
        <v>642681</v>
      </c>
      <c r="D9" s="35"/>
      <c r="E9" s="36" t="s">
        <v>6</v>
      </c>
      <c r="F9" s="37">
        <v>642681</v>
      </c>
      <c r="G9" s="3"/>
      <c r="H9" s="22">
        <f>C9-F9</f>
        <v>0</v>
      </c>
      <c r="I9" s="14"/>
      <c r="J9" s="40"/>
      <c r="K9" s="14"/>
      <c r="L9" s="36" t="s">
        <v>6</v>
      </c>
      <c r="M9" s="37">
        <v>688997</v>
      </c>
      <c r="N9" s="3"/>
      <c r="O9" s="20">
        <f>M9-C9</f>
        <v>46316</v>
      </c>
      <c r="P9" s="14"/>
      <c r="R9" s="14"/>
    </row>
    <row r="10" spans="1:18" ht="20.100000000000001" customHeight="1" thickTop="1" thickBot="1" x14ac:dyDescent="0.3">
      <c r="A10" s="30"/>
      <c r="B10" s="44" t="s">
        <v>7</v>
      </c>
      <c r="C10" s="37">
        <v>40316</v>
      </c>
      <c r="D10" s="35"/>
      <c r="E10" s="36" t="s">
        <v>7</v>
      </c>
      <c r="F10" s="37">
        <v>40316</v>
      </c>
      <c r="G10" s="3"/>
      <c r="H10" s="22">
        <f>C10-F10</f>
        <v>0</v>
      </c>
      <c r="I10" s="14"/>
      <c r="J10" s="40"/>
      <c r="K10" s="14"/>
      <c r="L10" s="36" t="s">
        <v>7</v>
      </c>
      <c r="M10" s="37">
        <v>33553</v>
      </c>
      <c r="N10" s="3"/>
      <c r="O10" s="20">
        <f>M10-C10</f>
        <v>-6763</v>
      </c>
      <c r="P10" s="14"/>
      <c r="R10" s="14"/>
    </row>
    <row r="11" spans="1:18" ht="20.100000000000001" customHeight="1" thickTop="1" thickBot="1" x14ac:dyDescent="0.3">
      <c r="A11" s="30"/>
      <c r="B11" s="44" t="s">
        <v>8</v>
      </c>
      <c r="C11" s="37">
        <v>25708</v>
      </c>
      <c r="D11" s="35"/>
      <c r="E11" s="36" t="s">
        <v>8</v>
      </c>
      <c r="F11" s="37">
        <v>25708</v>
      </c>
      <c r="G11" s="3"/>
      <c r="H11" s="22">
        <f>C11-F11</f>
        <v>0</v>
      </c>
      <c r="I11" s="14"/>
      <c r="J11" s="28"/>
      <c r="K11" s="14"/>
      <c r="L11" s="36" t="s">
        <v>8</v>
      </c>
      <c r="M11" s="37">
        <v>26708</v>
      </c>
      <c r="N11" s="3"/>
      <c r="O11" s="20">
        <f>M11-C11</f>
        <v>1000</v>
      </c>
      <c r="P11" s="14"/>
      <c r="R11" s="14"/>
    </row>
    <row r="12" spans="1:18" ht="20.100000000000001" customHeight="1" thickTop="1" thickBot="1" x14ac:dyDescent="0.3">
      <c r="A12" s="30"/>
      <c r="B12" s="44" t="s">
        <v>9</v>
      </c>
      <c r="C12" s="37">
        <v>161944</v>
      </c>
      <c r="D12" s="35"/>
      <c r="E12" s="36" t="s">
        <v>9</v>
      </c>
      <c r="F12" s="37">
        <v>161944</v>
      </c>
      <c r="G12" s="3"/>
      <c r="H12" s="22">
        <f>C12-F12</f>
        <v>0</v>
      </c>
      <c r="I12" s="14"/>
      <c r="J12" s="10"/>
      <c r="K12" s="14"/>
      <c r="L12" s="36" t="s">
        <v>9</v>
      </c>
      <c r="M12" s="37">
        <v>101465</v>
      </c>
      <c r="N12" s="3"/>
      <c r="O12" s="20">
        <f>M12-C12</f>
        <v>-60479</v>
      </c>
      <c r="P12" s="14"/>
      <c r="R12" s="14"/>
    </row>
    <row r="13" spans="1:18" ht="20.100000000000001" customHeight="1" thickTop="1" thickBot="1" x14ac:dyDescent="0.3">
      <c r="A13" s="30"/>
      <c r="B13" s="45" t="s">
        <v>103</v>
      </c>
      <c r="C13" s="31">
        <v>81605</v>
      </c>
      <c r="D13" s="35"/>
      <c r="E13" s="38" t="s">
        <v>103</v>
      </c>
      <c r="F13" s="31">
        <v>81605</v>
      </c>
      <c r="G13" s="3"/>
      <c r="H13" s="22">
        <f>C13-F13</f>
        <v>0</v>
      </c>
      <c r="I13" s="14"/>
      <c r="J13" s="10"/>
      <c r="K13" s="14"/>
      <c r="L13" s="38" t="s">
        <v>103</v>
      </c>
      <c r="M13" s="31">
        <v>81605</v>
      </c>
      <c r="N13" s="3"/>
      <c r="O13" s="20">
        <f>M13-C13</f>
        <v>0</v>
      </c>
      <c r="P13" s="14"/>
      <c r="R13" s="14"/>
    </row>
    <row r="14" spans="1:18" ht="20.100000000000001" customHeight="1" thickTop="1" thickBot="1" x14ac:dyDescent="0.3">
      <c r="A14" s="30"/>
      <c r="B14" s="45" t="s">
        <v>10</v>
      </c>
      <c r="C14" s="31">
        <v>405257</v>
      </c>
      <c r="D14" s="35"/>
      <c r="E14" s="38" t="s">
        <v>10</v>
      </c>
      <c r="F14" s="31">
        <v>405257</v>
      </c>
      <c r="G14" s="3"/>
      <c r="H14" s="22">
        <f>C14-F14</f>
        <v>0</v>
      </c>
      <c r="I14" s="14"/>
      <c r="J14" s="10"/>
      <c r="K14" s="14"/>
      <c r="L14" s="38" t="s">
        <v>10</v>
      </c>
      <c r="M14" s="31">
        <v>405257</v>
      </c>
      <c r="N14" s="3"/>
      <c r="O14" s="20">
        <f>M14-C14</f>
        <v>0</v>
      </c>
      <c r="P14" s="14"/>
      <c r="R14" s="14"/>
    </row>
    <row r="15" spans="1:18" ht="20.100000000000001" customHeight="1" thickTop="1" thickBot="1" x14ac:dyDescent="0.3">
      <c r="A15" s="30"/>
      <c r="B15" s="44" t="s">
        <v>11</v>
      </c>
      <c r="C15" s="37">
        <v>159212</v>
      </c>
      <c r="D15" s="35"/>
      <c r="E15" s="36" t="s">
        <v>11</v>
      </c>
      <c r="F15" s="37">
        <v>159212</v>
      </c>
      <c r="G15" s="3"/>
      <c r="H15" s="22">
        <f>C15-F15</f>
        <v>0</v>
      </c>
      <c r="I15" s="14"/>
      <c r="J15" s="10"/>
      <c r="K15" s="14"/>
      <c r="L15" s="36" t="s">
        <v>11</v>
      </c>
      <c r="M15" s="37">
        <v>145836</v>
      </c>
      <c r="N15" s="3"/>
      <c r="O15" s="20">
        <f>M15-C15</f>
        <v>-13376</v>
      </c>
      <c r="P15" s="14"/>
      <c r="R15" s="14"/>
    </row>
    <row r="16" spans="1:18" ht="20.100000000000001" customHeight="1" thickTop="1" thickBot="1" x14ac:dyDescent="0.3">
      <c r="A16" s="30"/>
      <c r="B16" s="44" t="s">
        <v>12</v>
      </c>
      <c r="C16" s="37">
        <v>141143</v>
      </c>
      <c r="D16" s="35"/>
      <c r="E16" s="36" t="s">
        <v>12</v>
      </c>
      <c r="F16" s="37">
        <v>141143</v>
      </c>
      <c r="G16" s="3"/>
      <c r="H16" s="22">
        <f>C16-F16</f>
        <v>0</v>
      </c>
      <c r="I16" s="14"/>
      <c r="J16" s="10"/>
      <c r="K16" s="14"/>
      <c r="L16" s="36" t="s">
        <v>12</v>
      </c>
      <c r="M16" s="37">
        <v>229198</v>
      </c>
      <c r="N16" s="3"/>
      <c r="O16" s="20">
        <f>M16-C16</f>
        <v>88055</v>
      </c>
      <c r="P16" s="14"/>
      <c r="R16" s="14"/>
    </row>
    <row r="17" spans="1:18" ht="20.100000000000001" customHeight="1" thickTop="1" thickBot="1" x14ac:dyDescent="0.3">
      <c r="A17" s="30"/>
      <c r="B17" s="44" t="s">
        <v>13</v>
      </c>
      <c r="C17" s="37">
        <v>35760</v>
      </c>
      <c r="D17" s="35"/>
      <c r="E17" s="36" t="s">
        <v>13</v>
      </c>
      <c r="F17" s="37">
        <v>35760</v>
      </c>
      <c r="G17" s="3"/>
      <c r="H17" s="22">
        <f>C17-F17</f>
        <v>0</v>
      </c>
      <c r="I17" s="14"/>
      <c r="J17" s="10"/>
      <c r="K17" s="14"/>
      <c r="L17" s="36" t="s">
        <v>13</v>
      </c>
      <c r="M17" s="37">
        <v>27428</v>
      </c>
      <c r="N17" s="3"/>
      <c r="O17" s="20">
        <f>M17-C17</f>
        <v>-8332</v>
      </c>
      <c r="P17" s="14"/>
      <c r="R17" s="14"/>
    </row>
    <row r="18" spans="1:18" ht="20.100000000000001" customHeight="1" thickTop="1" thickBot="1" x14ac:dyDescent="0.3">
      <c r="A18" s="30"/>
      <c r="B18" s="44" t="s">
        <v>14</v>
      </c>
      <c r="C18" s="37">
        <v>25667</v>
      </c>
      <c r="D18" s="35"/>
      <c r="E18" s="36" t="s">
        <v>14</v>
      </c>
      <c r="F18" s="37">
        <v>25667</v>
      </c>
      <c r="G18" s="3"/>
      <c r="H18" s="22">
        <f>C18-F18</f>
        <v>0</v>
      </c>
      <c r="I18" s="14"/>
      <c r="J18" s="10"/>
      <c r="K18" s="14"/>
      <c r="L18" s="36" t="s">
        <v>14</v>
      </c>
      <c r="M18" s="37">
        <v>35130</v>
      </c>
      <c r="N18" s="3"/>
      <c r="O18" s="20">
        <f>M18-C18</f>
        <v>9463</v>
      </c>
      <c r="P18" s="14"/>
      <c r="R18" s="14"/>
    </row>
    <row r="19" spans="1:18" ht="20.100000000000001" customHeight="1" thickTop="1" thickBot="1" x14ac:dyDescent="0.3">
      <c r="A19" s="30"/>
      <c r="B19" s="44" t="s">
        <v>15</v>
      </c>
      <c r="C19" s="37">
        <v>160000</v>
      </c>
      <c r="D19" s="35"/>
      <c r="E19" s="36" t="s">
        <v>15</v>
      </c>
      <c r="F19" s="37">
        <v>160000</v>
      </c>
      <c r="G19" s="3"/>
      <c r="H19" s="22">
        <f>C19-F19</f>
        <v>0</v>
      </c>
      <c r="I19" s="14"/>
      <c r="J19" s="10"/>
      <c r="K19" s="14"/>
      <c r="L19" s="36" t="s">
        <v>15</v>
      </c>
      <c r="M19" s="37">
        <v>170000</v>
      </c>
      <c r="N19" s="3"/>
      <c r="O19" s="20">
        <f>M19-C19</f>
        <v>10000</v>
      </c>
      <c r="P19" s="14"/>
      <c r="R19" s="14"/>
    </row>
    <row r="20" spans="1:18" ht="20.100000000000001" customHeight="1" thickTop="1" thickBot="1" x14ac:dyDescent="0.3">
      <c r="A20" s="30"/>
      <c r="B20" s="44" t="s">
        <v>16</v>
      </c>
      <c r="C20" s="37">
        <v>69541</v>
      </c>
      <c r="D20" s="35"/>
      <c r="E20" s="36" t="s">
        <v>16</v>
      </c>
      <c r="F20" s="37">
        <v>69541</v>
      </c>
      <c r="G20" s="3"/>
      <c r="H20" s="22">
        <f>C20-F20</f>
        <v>0</v>
      </c>
      <c r="I20" s="14"/>
      <c r="J20" s="10"/>
      <c r="K20" s="14"/>
      <c r="L20" s="36" t="s">
        <v>16</v>
      </c>
      <c r="M20" s="37">
        <v>45254</v>
      </c>
      <c r="N20" s="3"/>
      <c r="O20" s="20">
        <f>M20-C20</f>
        <v>-24287</v>
      </c>
      <c r="P20" s="14"/>
      <c r="R20" s="14"/>
    </row>
    <row r="21" spans="1:18" ht="20.100000000000001" customHeight="1" thickTop="1" thickBot="1" x14ac:dyDescent="0.3">
      <c r="A21" s="30"/>
      <c r="B21" s="45" t="s">
        <v>17</v>
      </c>
      <c r="C21" s="31">
        <v>40748</v>
      </c>
      <c r="D21" s="35"/>
      <c r="E21" s="38" t="s">
        <v>17</v>
      </c>
      <c r="F21" s="31">
        <v>40748</v>
      </c>
      <c r="G21" s="3"/>
      <c r="H21" s="22">
        <f>C21-F21</f>
        <v>0</v>
      </c>
      <c r="I21" s="14"/>
      <c r="J21" s="10"/>
      <c r="K21" s="14"/>
      <c r="L21" s="38" t="s">
        <v>17</v>
      </c>
      <c r="M21" s="31">
        <v>40748</v>
      </c>
      <c r="N21" s="3"/>
      <c r="O21" s="20">
        <f>M21-C21</f>
        <v>0</v>
      </c>
      <c r="P21" s="14"/>
      <c r="R21" s="14"/>
    </row>
    <row r="22" spans="1:18" ht="20.100000000000001" customHeight="1" thickTop="1" thickBot="1" x14ac:dyDescent="0.3">
      <c r="A22" s="30"/>
      <c r="B22" s="44" t="s">
        <v>18</v>
      </c>
      <c r="C22" s="37">
        <v>52398</v>
      </c>
      <c r="D22" s="35"/>
      <c r="E22" s="36" t="s">
        <v>18</v>
      </c>
      <c r="F22" s="37">
        <v>52398</v>
      </c>
      <c r="G22" s="3"/>
      <c r="H22" s="22">
        <f>C22-F22</f>
        <v>0</v>
      </c>
      <c r="I22" s="14"/>
      <c r="J22" s="10"/>
      <c r="K22" s="14"/>
      <c r="L22" s="36" t="s">
        <v>18</v>
      </c>
      <c r="M22" s="37">
        <v>34434</v>
      </c>
      <c r="N22" s="3"/>
      <c r="O22" s="20">
        <f>M22-C22</f>
        <v>-17964</v>
      </c>
      <c r="P22" s="14"/>
      <c r="R22" s="14"/>
    </row>
    <row r="23" spans="1:18" ht="20.100000000000001" customHeight="1" thickTop="1" thickBot="1" x14ac:dyDescent="0.3">
      <c r="A23" s="30"/>
      <c r="B23" s="44" t="s">
        <v>19</v>
      </c>
      <c r="C23" s="37">
        <v>309344</v>
      </c>
      <c r="D23" s="35"/>
      <c r="E23" s="36" t="s">
        <v>19</v>
      </c>
      <c r="F23" s="37">
        <v>309344</v>
      </c>
      <c r="G23" s="3"/>
      <c r="H23" s="22">
        <f>C23-F23</f>
        <v>0</v>
      </c>
      <c r="I23" s="14"/>
      <c r="J23" s="10"/>
      <c r="K23" s="14"/>
      <c r="L23" s="36" t="s">
        <v>19</v>
      </c>
      <c r="M23" s="37">
        <v>226327</v>
      </c>
      <c r="N23" s="3"/>
      <c r="O23" s="20">
        <f>M23-C23</f>
        <v>-83017</v>
      </c>
      <c r="P23" s="14"/>
      <c r="R23" s="14"/>
    </row>
    <row r="24" spans="1:18" ht="20.100000000000001" customHeight="1" thickTop="1" thickBot="1" x14ac:dyDescent="0.3">
      <c r="A24" s="30"/>
      <c r="B24" s="44" t="s">
        <v>20</v>
      </c>
      <c r="C24" s="37">
        <v>31148</v>
      </c>
      <c r="D24" s="35"/>
      <c r="E24" s="36" t="s">
        <v>20</v>
      </c>
      <c r="F24" s="37">
        <v>31148</v>
      </c>
      <c r="G24" s="3"/>
      <c r="H24" s="22">
        <f>C24-F24</f>
        <v>0</v>
      </c>
      <c r="I24" s="14"/>
      <c r="J24" s="10"/>
      <c r="K24" s="14"/>
      <c r="L24" s="36" t="s">
        <v>20</v>
      </c>
      <c r="M24" s="37">
        <v>66317</v>
      </c>
      <c r="N24" s="3"/>
      <c r="O24" s="20">
        <f>M24-C24</f>
        <v>35169</v>
      </c>
      <c r="P24" s="14"/>
      <c r="R24" s="14"/>
    </row>
    <row r="25" spans="1:18" ht="20.100000000000001" customHeight="1" thickTop="1" thickBot="1" x14ac:dyDescent="0.3">
      <c r="A25" s="30"/>
      <c r="B25" s="44" t="s">
        <v>21</v>
      </c>
      <c r="C25" s="37">
        <v>47718</v>
      </c>
      <c r="D25" s="35"/>
      <c r="E25" s="36" t="s">
        <v>21</v>
      </c>
      <c r="F25" s="37">
        <v>47718</v>
      </c>
      <c r="G25" s="3"/>
      <c r="H25" s="22">
        <f>C25-F25</f>
        <v>0</v>
      </c>
      <c r="I25" s="14"/>
      <c r="J25" s="10"/>
      <c r="K25" s="14"/>
      <c r="L25" s="36" t="s">
        <v>21</v>
      </c>
      <c r="M25" s="37">
        <v>66815</v>
      </c>
      <c r="N25" s="3"/>
      <c r="O25" s="20">
        <f>M25-C25</f>
        <v>19097</v>
      </c>
      <c r="P25" s="14"/>
      <c r="R25" s="14"/>
    </row>
    <row r="26" spans="1:18" ht="20.100000000000001" customHeight="1" thickTop="1" thickBot="1" x14ac:dyDescent="0.3">
      <c r="A26" s="30"/>
      <c r="B26" s="44" t="s">
        <v>22</v>
      </c>
      <c r="C26" s="37">
        <v>100284</v>
      </c>
      <c r="D26" s="35"/>
      <c r="E26" s="36" t="s">
        <v>22</v>
      </c>
      <c r="F26" s="37">
        <v>100284</v>
      </c>
      <c r="G26" s="3"/>
      <c r="H26" s="22">
        <f>C26-F26</f>
        <v>0</v>
      </c>
      <c r="I26" s="14"/>
      <c r="J26" s="10"/>
      <c r="K26" s="14"/>
      <c r="L26" s="36" t="s">
        <v>22</v>
      </c>
      <c r="M26" s="37">
        <v>122184</v>
      </c>
      <c r="N26" s="3"/>
      <c r="O26" s="20">
        <f>M26-C26</f>
        <v>21900</v>
      </c>
      <c r="P26" s="14"/>
      <c r="R26" s="14"/>
    </row>
    <row r="27" spans="1:18" ht="20.100000000000001" customHeight="1" thickTop="1" thickBot="1" x14ac:dyDescent="0.3">
      <c r="A27" s="30"/>
      <c r="B27" s="44" t="s">
        <v>23</v>
      </c>
      <c r="C27" s="37">
        <v>122897</v>
      </c>
      <c r="D27" s="35"/>
      <c r="E27" s="36" t="s">
        <v>23</v>
      </c>
      <c r="F27" s="37">
        <v>122897</v>
      </c>
      <c r="G27" s="3"/>
      <c r="H27" s="22">
        <f>C27-F27</f>
        <v>0</v>
      </c>
      <c r="I27" s="14"/>
      <c r="J27" s="10"/>
      <c r="K27" s="14"/>
      <c r="L27" s="36" t="s">
        <v>23</v>
      </c>
      <c r="M27" s="37">
        <v>141185</v>
      </c>
      <c r="N27" s="3"/>
      <c r="O27" s="20">
        <f>M27-C27</f>
        <v>18288</v>
      </c>
      <c r="P27" s="14"/>
      <c r="R27" s="14"/>
    </row>
    <row r="28" spans="1:18" ht="20.100000000000001" customHeight="1" thickTop="1" thickBot="1" x14ac:dyDescent="0.3">
      <c r="A28" s="30"/>
      <c r="B28" s="44" t="s">
        <v>24</v>
      </c>
      <c r="C28" s="37">
        <v>66247</v>
      </c>
      <c r="D28" s="35"/>
      <c r="E28" s="36" t="s">
        <v>24</v>
      </c>
      <c r="F28" s="37">
        <v>66247</v>
      </c>
      <c r="G28" s="3"/>
      <c r="H28" s="22">
        <f>C28-F28</f>
        <v>0</v>
      </c>
      <c r="I28" s="14"/>
      <c r="J28" s="10"/>
      <c r="K28" s="14"/>
      <c r="L28" s="36" t="s">
        <v>24</v>
      </c>
      <c r="M28" s="37">
        <v>60126</v>
      </c>
      <c r="N28" s="3"/>
      <c r="O28" s="20">
        <f>M28-C28</f>
        <v>-6121</v>
      </c>
      <c r="P28" s="14"/>
      <c r="R28" s="14"/>
    </row>
    <row r="29" spans="1:18" ht="20.100000000000001" customHeight="1" thickTop="1" thickBot="1" x14ac:dyDescent="0.3">
      <c r="A29" s="30"/>
      <c r="B29" s="44" t="s">
        <v>25</v>
      </c>
      <c r="C29" s="37">
        <v>528939</v>
      </c>
      <c r="D29" s="35"/>
      <c r="E29" s="36" t="s">
        <v>25</v>
      </c>
      <c r="F29" s="37">
        <v>528939</v>
      </c>
      <c r="G29" s="3"/>
      <c r="H29" s="22">
        <f>C29-F29</f>
        <v>0</v>
      </c>
      <c r="I29" s="14"/>
      <c r="J29" s="10"/>
      <c r="K29" s="14"/>
      <c r="L29" s="36" t="s">
        <v>25</v>
      </c>
      <c r="M29" s="37">
        <v>598145</v>
      </c>
      <c r="N29" s="3"/>
      <c r="O29" s="20">
        <f>M29-C29</f>
        <v>69206</v>
      </c>
      <c r="P29" s="14"/>
      <c r="R29" s="14"/>
    </row>
    <row r="30" spans="1:18" ht="20.100000000000001" customHeight="1" thickTop="1" thickBot="1" x14ac:dyDescent="0.3">
      <c r="A30" s="30"/>
      <c r="B30" s="44" t="s">
        <v>26</v>
      </c>
      <c r="C30" s="37">
        <v>309087</v>
      </c>
      <c r="D30" s="35"/>
      <c r="E30" s="36" t="s">
        <v>26</v>
      </c>
      <c r="F30" s="37">
        <v>309087</v>
      </c>
      <c r="G30" s="3"/>
      <c r="H30" s="22">
        <f>C30-F30</f>
        <v>0</v>
      </c>
      <c r="I30" s="14"/>
      <c r="J30" s="10"/>
      <c r="K30" s="14"/>
      <c r="L30" s="36" t="s">
        <v>26</v>
      </c>
      <c r="M30" s="37">
        <v>346251</v>
      </c>
      <c r="N30" s="3"/>
      <c r="O30" s="20">
        <f>M30-C30</f>
        <v>37164</v>
      </c>
      <c r="P30" s="14"/>
      <c r="R30" s="14"/>
    </row>
    <row r="31" spans="1:18" ht="20.100000000000001" customHeight="1" thickTop="1" thickBot="1" x14ac:dyDescent="0.3">
      <c r="A31" s="30"/>
      <c r="B31" s="44" t="s">
        <v>27</v>
      </c>
      <c r="C31" s="37">
        <v>179627</v>
      </c>
      <c r="D31" s="35"/>
      <c r="E31" s="36" t="s">
        <v>27</v>
      </c>
      <c r="F31" s="37">
        <v>179627</v>
      </c>
      <c r="G31" s="3"/>
      <c r="H31" s="22">
        <f>C31-F31</f>
        <v>0</v>
      </c>
      <c r="I31" s="14"/>
      <c r="J31" s="10"/>
      <c r="K31" s="14"/>
      <c r="L31" s="36" t="s">
        <v>27</v>
      </c>
      <c r="M31" s="37">
        <v>137830</v>
      </c>
      <c r="N31" s="3"/>
      <c r="O31" s="20">
        <f>M31-C31</f>
        <v>-41797</v>
      </c>
      <c r="P31" s="14"/>
      <c r="R31" s="14"/>
    </row>
    <row r="32" spans="1:18" ht="20.100000000000001" customHeight="1" thickTop="1" thickBot="1" x14ac:dyDescent="0.3">
      <c r="A32" s="30"/>
      <c r="B32" s="44" t="s">
        <v>28</v>
      </c>
      <c r="C32" s="37">
        <v>165971</v>
      </c>
      <c r="D32" s="35"/>
      <c r="E32" s="36" t="s">
        <v>28</v>
      </c>
      <c r="F32" s="37">
        <v>165971</v>
      </c>
      <c r="G32" s="3"/>
      <c r="H32" s="22">
        <f>C32-F32</f>
        <v>0</v>
      </c>
      <c r="I32" s="14"/>
      <c r="J32" s="10"/>
      <c r="K32" s="14"/>
      <c r="L32" s="36" t="s">
        <v>28</v>
      </c>
      <c r="M32" s="37">
        <v>200971</v>
      </c>
      <c r="N32" s="3"/>
      <c r="O32" s="20">
        <f>M32-C32</f>
        <v>35000</v>
      </c>
      <c r="P32" s="14"/>
      <c r="R32" s="14"/>
    </row>
    <row r="33" spans="1:18" ht="20.100000000000001" customHeight="1" thickTop="1" thickBot="1" x14ac:dyDescent="0.3">
      <c r="A33" s="30"/>
      <c r="B33" s="44" t="s">
        <v>29</v>
      </c>
      <c r="C33" s="37">
        <v>38680</v>
      </c>
      <c r="D33" s="35"/>
      <c r="E33" s="36" t="s">
        <v>29</v>
      </c>
      <c r="F33" s="37">
        <v>38680</v>
      </c>
      <c r="G33" s="3"/>
      <c r="H33" s="22">
        <f>C33-F33</f>
        <v>0</v>
      </c>
      <c r="I33" s="14"/>
      <c r="J33" s="10"/>
      <c r="K33" s="14"/>
      <c r="L33" s="36" t="s">
        <v>29</v>
      </c>
      <c r="M33" s="37">
        <v>37182</v>
      </c>
      <c r="N33" s="3"/>
      <c r="O33" s="20">
        <f>M33-C33</f>
        <v>-1498</v>
      </c>
      <c r="P33" s="14"/>
      <c r="R33" s="14"/>
    </row>
    <row r="34" spans="1:18" ht="20.100000000000001" customHeight="1" thickTop="1" thickBot="1" x14ac:dyDescent="0.3">
      <c r="A34" s="30"/>
      <c r="B34" s="44" t="s">
        <v>30</v>
      </c>
      <c r="C34" s="37">
        <v>54374</v>
      </c>
      <c r="D34" s="35"/>
      <c r="E34" s="36" t="s">
        <v>30</v>
      </c>
      <c r="F34" s="37">
        <v>54374</v>
      </c>
      <c r="G34" s="3"/>
      <c r="H34" s="22">
        <f>C34-F34</f>
        <v>0</v>
      </c>
      <c r="I34" s="14"/>
      <c r="J34" s="10"/>
      <c r="K34" s="14"/>
      <c r="L34" s="36" t="s">
        <v>30</v>
      </c>
      <c r="M34" s="37">
        <v>38256</v>
      </c>
      <c r="N34" s="3"/>
      <c r="O34" s="20">
        <f>M34-C34</f>
        <v>-16118</v>
      </c>
      <c r="P34" s="14"/>
      <c r="R34" s="14"/>
    </row>
    <row r="35" spans="1:18" ht="20.100000000000001" customHeight="1" thickTop="1" thickBot="1" x14ac:dyDescent="0.3">
      <c r="A35" s="30"/>
      <c r="B35" s="44" t="s">
        <v>31</v>
      </c>
      <c r="C35" s="37">
        <v>125589</v>
      </c>
      <c r="D35" s="35"/>
      <c r="E35" s="36" t="s">
        <v>31</v>
      </c>
      <c r="F35" s="37">
        <v>125589</v>
      </c>
      <c r="G35" s="3"/>
      <c r="H35" s="22">
        <f>C35-F35</f>
        <v>0</v>
      </c>
      <c r="I35" s="14"/>
      <c r="J35" s="10"/>
      <c r="K35" s="14"/>
      <c r="L35" s="36" t="s">
        <v>31</v>
      </c>
      <c r="M35" s="37">
        <v>175256</v>
      </c>
      <c r="N35" s="3"/>
      <c r="O35" s="20">
        <f>M35-C35</f>
        <v>49667</v>
      </c>
      <c r="P35" s="14"/>
      <c r="R35" s="14"/>
    </row>
    <row r="36" spans="1:18" ht="20.100000000000001" customHeight="1" thickTop="1" thickBot="1" x14ac:dyDescent="0.3">
      <c r="A36" s="30"/>
      <c r="B36" s="44" t="s">
        <v>32</v>
      </c>
      <c r="C36" s="37">
        <v>49358</v>
      </c>
      <c r="D36" s="35"/>
      <c r="E36" s="36" t="s">
        <v>32</v>
      </c>
      <c r="F36" s="37">
        <v>49358</v>
      </c>
      <c r="G36" s="3"/>
      <c r="H36" s="22">
        <f>C36-F36</f>
        <v>0</v>
      </c>
      <c r="I36" s="14"/>
      <c r="J36" s="10"/>
      <c r="K36" s="14"/>
      <c r="L36" s="36" t="s">
        <v>32</v>
      </c>
      <c r="M36" s="37">
        <v>53358</v>
      </c>
      <c r="N36" s="3"/>
      <c r="O36" s="20">
        <f>M36-C36</f>
        <v>4000</v>
      </c>
      <c r="P36" s="14"/>
      <c r="R36" s="14"/>
    </row>
    <row r="37" spans="1:18" ht="20.100000000000001" customHeight="1" thickTop="1" thickBot="1" x14ac:dyDescent="0.3">
      <c r="A37" s="30"/>
      <c r="B37" s="44" t="s">
        <v>33</v>
      </c>
      <c r="C37" s="37">
        <v>42656</v>
      </c>
      <c r="D37" s="35"/>
      <c r="E37" s="36" t="s">
        <v>33</v>
      </c>
      <c r="F37" s="37">
        <v>42656</v>
      </c>
      <c r="G37" s="3"/>
      <c r="H37" s="22">
        <f>C37-F37</f>
        <v>0</v>
      </c>
      <c r="I37" s="14"/>
      <c r="J37" s="10"/>
      <c r="K37" s="14"/>
      <c r="L37" s="36" t="s">
        <v>33</v>
      </c>
      <c r="M37" s="37">
        <v>39488</v>
      </c>
      <c r="N37" s="3"/>
      <c r="O37" s="20">
        <f>M37-C37</f>
        <v>-3168</v>
      </c>
      <c r="P37" s="14"/>
      <c r="R37" s="14"/>
    </row>
    <row r="38" spans="1:18" ht="20.100000000000001" customHeight="1" thickTop="1" thickBot="1" x14ac:dyDescent="0.3">
      <c r="A38" s="30"/>
      <c r="B38" s="44" t="s">
        <v>34</v>
      </c>
      <c r="C38" s="37">
        <v>106365</v>
      </c>
      <c r="D38" s="35"/>
      <c r="E38" s="36" t="s">
        <v>34</v>
      </c>
      <c r="F38" s="37">
        <v>106365</v>
      </c>
      <c r="G38" s="3"/>
      <c r="H38" s="22">
        <f>C38-F38</f>
        <v>0</v>
      </c>
      <c r="I38" s="14"/>
      <c r="J38" s="10"/>
      <c r="K38" s="14"/>
      <c r="L38" s="36" t="s">
        <v>34</v>
      </c>
      <c r="M38" s="37">
        <v>87263</v>
      </c>
      <c r="N38" s="3"/>
      <c r="O38" s="20">
        <f>M38-C38</f>
        <v>-19102</v>
      </c>
      <c r="P38" s="14"/>
      <c r="R38" s="14"/>
    </row>
    <row r="39" spans="1:18" ht="20.100000000000001" customHeight="1" thickTop="1" thickBot="1" x14ac:dyDescent="0.3">
      <c r="A39" s="30"/>
      <c r="B39" s="45" t="s">
        <v>35</v>
      </c>
      <c r="C39" s="31">
        <v>135367</v>
      </c>
      <c r="D39" s="35"/>
      <c r="E39" s="38" t="s">
        <v>35</v>
      </c>
      <c r="F39" s="31">
        <v>135367</v>
      </c>
      <c r="G39" s="3"/>
      <c r="H39" s="22">
        <f>C39-F39</f>
        <v>0</v>
      </c>
      <c r="I39" s="14"/>
      <c r="J39" s="10"/>
      <c r="K39" s="14"/>
      <c r="L39" s="38" t="s">
        <v>35</v>
      </c>
      <c r="M39" s="31">
        <v>135367</v>
      </c>
      <c r="N39" s="3"/>
      <c r="O39" s="20">
        <f>M39-C39</f>
        <v>0</v>
      </c>
      <c r="P39" s="14"/>
      <c r="R39" s="14"/>
    </row>
    <row r="40" spans="1:18" ht="20.100000000000001" customHeight="1" thickTop="1" thickBot="1" x14ac:dyDescent="0.3">
      <c r="A40" s="30"/>
      <c r="B40" s="45" t="s">
        <v>36</v>
      </c>
      <c r="C40" s="31">
        <v>337067</v>
      </c>
      <c r="D40" s="35"/>
      <c r="E40" s="38" t="s">
        <v>36</v>
      </c>
      <c r="F40" s="31">
        <v>337067</v>
      </c>
      <c r="G40" s="3"/>
      <c r="H40" s="22">
        <f>C40-F40</f>
        <v>0</v>
      </c>
      <c r="I40" s="14"/>
      <c r="J40" s="10"/>
      <c r="K40" s="14"/>
      <c r="L40" s="38" t="s">
        <v>36</v>
      </c>
      <c r="M40" s="31">
        <v>379026</v>
      </c>
      <c r="N40" s="3"/>
      <c r="O40" s="20">
        <f>M40-C40</f>
        <v>41959</v>
      </c>
      <c r="P40" s="14"/>
      <c r="R40" s="14"/>
    </row>
    <row r="41" spans="1:18" ht="20.100000000000001" customHeight="1" thickTop="1" thickBot="1" x14ac:dyDescent="0.3">
      <c r="A41" s="30"/>
      <c r="B41" s="45" t="s">
        <v>37</v>
      </c>
      <c r="C41" s="31">
        <v>111612</v>
      </c>
      <c r="D41" s="35"/>
      <c r="E41" s="38" t="s">
        <v>37</v>
      </c>
      <c r="F41" s="31">
        <v>111612</v>
      </c>
      <c r="G41" s="3"/>
      <c r="H41" s="22">
        <f>C41-F41</f>
        <v>0</v>
      </c>
      <c r="I41" s="14"/>
      <c r="J41" s="10"/>
      <c r="K41" s="14"/>
      <c r="L41" s="38" t="s">
        <v>37</v>
      </c>
      <c r="M41" s="31">
        <v>109380</v>
      </c>
      <c r="N41" s="3"/>
      <c r="O41" s="20">
        <f>M41-C41</f>
        <v>-2232</v>
      </c>
      <c r="P41" s="14"/>
      <c r="R41" s="14"/>
    </row>
    <row r="42" spans="1:18" ht="20.100000000000001" customHeight="1" thickTop="1" thickBot="1" x14ac:dyDescent="0.3">
      <c r="A42" s="30"/>
      <c r="B42" s="45" t="s">
        <v>38</v>
      </c>
      <c r="C42" s="31">
        <v>102725</v>
      </c>
      <c r="D42" s="35"/>
      <c r="E42" s="38" t="s">
        <v>38</v>
      </c>
      <c r="F42" s="31">
        <v>102725</v>
      </c>
      <c r="G42" s="3"/>
      <c r="H42" s="22">
        <f>C42-F42</f>
        <v>0</v>
      </c>
      <c r="I42" s="14"/>
      <c r="J42" s="10"/>
      <c r="K42" s="14"/>
      <c r="L42" s="38" t="s">
        <v>38</v>
      </c>
      <c r="M42" s="31">
        <v>112156</v>
      </c>
      <c r="N42" s="3"/>
      <c r="O42" s="20">
        <f>M42-C42</f>
        <v>9431</v>
      </c>
      <c r="P42" s="14"/>
      <c r="R42" s="14"/>
    </row>
    <row r="43" spans="1:18" ht="20.100000000000001" customHeight="1" thickTop="1" thickBot="1" x14ac:dyDescent="0.3">
      <c r="A43" s="30"/>
      <c r="B43" s="45" t="s">
        <v>39</v>
      </c>
      <c r="C43" s="31">
        <v>90966</v>
      </c>
      <c r="D43" s="35"/>
      <c r="E43" s="38" t="s">
        <v>39</v>
      </c>
      <c r="F43" s="31">
        <v>90966</v>
      </c>
      <c r="G43" s="3"/>
      <c r="H43" s="22">
        <f>C43-F43</f>
        <v>0</v>
      </c>
      <c r="I43" s="14"/>
      <c r="J43" s="10"/>
      <c r="K43" s="14"/>
      <c r="L43" s="38" t="s">
        <v>39</v>
      </c>
      <c r="M43" s="31">
        <v>90966</v>
      </c>
      <c r="N43" s="3"/>
      <c r="O43" s="20">
        <f>M43-C43</f>
        <v>0</v>
      </c>
      <c r="P43" s="14"/>
      <c r="R43" s="14"/>
    </row>
    <row r="44" spans="1:18" ht="20.100000000000001" customHeight="1" thickTop="1" thickBot="1" x14ac:dyDescent="0.3">
      <c r="A44" s="30"/>
      <c r="B44" s="45" t="s">
        <v>40</v>
      </c>
      <c r="C44" s="31">
        <v>49180</v>
      </c>
      <c r="D44" s="35"/>
      <c r="E44" s="38" t="s">
        <v>40</v>
      </c>
      <c r="F44" s="31">
        <v>49180</v>
      </c>
      <c r="G44" s="3"/>
      <c r="H44" s="22">
        <f>C44-F44</f>
        <v>0</v>
      </c>
      <c r="I44" s="14"/>
      <c r="J44" s="10"/>
      <c r="K44" s="14"/>
      <c r="L44" s="38" t="s">
        <v>40</v>
      </c>
      <c r="M44" s="31">
        <v>35421</v>
      </c>
      <c r="N44" s="3"/>
      <c r="O44" s="20">
        <f>M44-C44</f>
        <v>-13759</v>
      </c>
      <c r="P44" s="14"/>
      <c r="R44" s="14"/>
    </row>
    <row r="45" spans="1:18" ht="20.100000000000001" customHeight="1" thickTop="1" thickBot="1" x14ac:dyDescent="0.3">
      <c r="A45" s="30"/>
      <c r="B45" s="45" t="s">
        <v>42</v>
      </c>
      <c r="C45" s="31">
        <v>30732</v>
      </c>
      <c r="D45" s="35"/>
      <c r="E45" s="38" t="s">
        <v>42</v>
      </c>
      <c r="F45" s="31">
        <v>30732</v>
      </c>
      <c r="G45" s="3"/>
      <c r="H45" s="22">
        <f>C45-F45</f>
        <v>0</v>
      </c>
      <c r="I45" s="14"/>
      <c r="J45" s="10"/>
      <c r="K45" s="14"/>
      <c r="L45" s="38" t="s">
        <v>42</v>
      </c>
      <c r="M45" s="31">
        <v>51168</v>
      </c>
      <c r="N45" s="3"/>
      <c r="O45" s="20">
        <f>M45-C45</f>
        <v>20436</v>
      </c>
      <c r="P45" s="14"/>
      <c r="R45" s="14"/>
    </row>
    <row r="46" spans="1:18" ht="20.100000000000001" customHeight="1" thickTop="1" thickBot="1" x14ac:dyDescent="0.3">
      <c r="A46" s="30"/>
      <c r="B46" s="45" t="s">
        <v>41</v>
      </c>
      <c r="C46" s="31">
        <v>48278</v>
      </c>
      <c r="D46" s="35"/>
      <c r="E46" s="38" t="s">
        <v>41</v>
      </c>
      <c r="F46" s="31">
        <v>48278</v>
      </c>
      <c r="G46" s="3"/>
      <c r="H46" s="22">
        <f>C46-F46</f>
        <v>0</v>
      </c>
      <c r="I46" s="14"/>
      <c r="J46" s="10"/>
      <c r="K46" s="14"/>
      <c r="L46" s="38" t="s">
        <v>41</v>
      </c>
      <c r="M46" s="31">
        <v>41947</v>
      </c>
      <c r="N46" s="3"/>
      <c r="O46" s="20">
        <f>M46-C46</f>
        <v>-6331</v>
      </c>
      <c r="P46" s="14"/>
      <c r="R46" s="14"/>
    </row>
    <row r="47" spans="1:18" ht="20.100000000000001" customHeight="1" thickTop="1" thickBot="1" x14ac:dyDescent="0.3">
      <c r="A47" s="30"/>
      <c r="B47" s="45" t="s">
        <v>43</v>
      </c>
      <c r="C47" s="31">
        <v>60991</v>
      </c>
      <c r="D47" s="35"/>
      <c r="E47" s="38" t="s">
        <v>43</v>
      </c>
      <c r="F47" s="31">
        <v>60991</v>
      </c>
      <c r="G47" s="3"/>
      <c r="H47" s="22">
        <f>C47-F47</f>
        <v>0</v>
      </c>
      <c r="I47" s="14"/>
      <c r="J47" s="10"/>
      <c r="K47" s="14"/>
      <c r="L47" s="38" t="s">
        <v>43</v>
      </c>
      <c r="M47" s="31">
        <v>60991</v>
      </c>
      <c r="N47" s="3"/>
      <c r="O47" s="20">
        <f>M47-C47</f>
        <v>0</v>
      </c>
      <c r="P47" s="14"/>
      <c r="R47" s="14"/>
    </row>
    <row r="48" spans="1:18" ht="20.100000000000001" customHeight="1" thickTop="1" thickBot="1" x14ac:dyDescent="0.3">
      <c r="A48" s="30"/>
      <c r="B48" s="45" t="s">
        <v>44</v>
      </c>
      <c r="C48" s="31">
        <v>17542</v>
      </c>
      <c r="D48" s="35"/>
      <c r="E48" s="38" t="s">
        <v>44</v>
      </c>
      <c r="F48" s="31">
        <v>17542</v>
      </c>
      <c r="G48" s="3"/>
      <c r="H48" s="22">
        <f>C48-F48</f>
        <v>0</v>
      </c>
      <c r="I48" s="14"/>
      <c r="J48" s="10"/>
      <c r="K48" s="14"/>
      <c r="L48" s="38" t="s">
        <v>44</v>
      </c>
      <c r="M48" s="31">
        <v>17542</v>
      </c>
      <c r="N48" s="3"/>
      <c r="O48" s="20">
        <f>M48-C48</f>
        <v>0</v>
      </c>
      <c r="P48" s="14"/>
      <c r="R48" s="14"/>
    </row>
    <row r="49" spans="1:18" ht="20.100000000000001" customHeight="1" thickTop="1" thickBot="1" x14ac:dyDescent="0.3">
      <c r="A49" s="30"/>
      <c r="B49" s="45" t="s">
        <v>45</v>
      </c>
      <c r="C49" s="31">
        <v>60183</v>
      </c>
      <c r="D49" s="35"/>
      <c r="E49" s="38" t="s">
        <v>45</v>
      </c>
      <c r="F49" s="31">
        <v>60183</v>
      </c>
      <c r="G49" s="3"/>
      <c r="H49" s="22">
        <f>C49-F49</f>
        <v>0</v>
      </c>
      <c r="I49" s="14"/>
      <c r="J49" s="10"/>
      <c r="K49" s="14"/>
      <c r="L49" s="38" t="s">
        <v>45</v>
      </c>
      <c r="M49" s="31">
        <v>71904</v>
      </c>
      <c r="N49" s="3"/>
      <c r="O49" s="20">
        <f>M49-C49</f>
        <v>11721</v>
      </c>
      <c r="P49" s="14"/>
      <c r="R49" s="14"/>
    </row>
    <row r="50" spans="1:18" ht="20.100000000000001" customHeight="1" thickTop="1" thickBot="1" x14ac:dyDescent="0.3">
      <c r="A50" s="30"/>
      <c r="B50" s="45" t="s">
        <v>46</v>
      </c>
      <c r="C50" s="31">
        <v>69672</v>
      </c>
      <c r="D50" s="35"/>
      <c r="E50" s="38" t="s">
        <v>46</v>
      </c>
      <c r="F50" s="31">
        <v>69672</v>
      </c>
      <c r="G50" s="3"/>
      <c r="H50" s="22">
        <f>C50-F50</f>
        <v>0</v>
      </c>
      <c r="I50" s="14"/>
      <c r="J50" s="10"/>
      <c r="K50" s="14"/>
      <c r="L50" s="38" t="s">
        <v>46</v>
      </c>
      <c r="M50" s="31">
        <v>69610</v>
      </c>
      <c r="N50" s="3"/>
      <c r="O50" s="20">
        <f>M50-C50</f>
        <v>-62</v>
      </c>
      <c r="P50" s="14"/>
      <c r="R50" s="14"/>
    </row>
    <row r="51" spans="1:18" ht="20.100000000000001" customHeight="1" thickTop="1" thickBot="1" x14ac:dyDescent="0.3">
      <c r="A51" s="30"/>
      <c r="B51" s="45" t="s">
        <v>47</v>
      </c>
      <c r="C51" s="31">
        <v>21872</v>
      </c>
      <c r="D51" s="35"/>
      <c r="E51" s="38" t="s">
        <v>47</v>
      </c>
      <c r="F51" s="31">
        <v>21872</v>
      </c>
      <c r="G51" s="3"/>
      <c r="H51" s="22">
        <f>C51-F51</f>
        <v>0</v>
      </c>
      <c r="I51" s="14"/>
      <c r="J51" s="10"/>
      <c r="K51" s="14"/>
      <c r="L51" s="38" t="s">
        <v>47</v>
      </c>
      <c r="M51" s="31">
        <v>23672</v>
      </c>
      <c r="N51" s="3"/>
      <c r="O51" s="20">
        <f>M51-C51</f>
        <v>1800</v>
      </c>
      <c r="P51" s="14"/>
      <c r="R51" s="14"/>
    </row>
    <row r="52" spans="1:18" ht="20.100000000000001" customHeight="1" thickTop="1" thickBot="1" x14ac:dyDescent="0.3">
      <c r="A52" s="30"/>
      <c r="B52" s="45" t="s">
        <v>48</v>
      </c>
      <c r="C52" s="31">
        <v>83216</v>
      </c>
      <c r="D52" s="35"/>
      <c r="E52" s="38" t="s">
        <v>48</v>
      </c>
      <c r="F52" s="31">
        <v>83216</v>
      </c>
      <c r="G52" s="3"/>
      <c r="H52" s="22">
        <f>C52-F52</f>
        <v>0</v>
      </c>
      <c r="I52" s="14"/>
      <c r="J52" s="10"/>
      <c r="K52" s="14"/>
      <c r="L52" s="38" t="s">
        <v>48</v>
      </c>
      <c r="M52" s="31">
        <v>77928</v>
      </c>
      <c r="N52" s="3"/>
      <c r="O52" s="20">
        <f>M52-C52</f>
        <v>-5288</v>
      </c>
      <c r="P52" s="14"/>
      <c r="R52" s="14"/>
    </row>
    <row r="53" spans="1:18" ht="20.100000000000001" customHeight="1" thickTop="1" thickBot="1" x14ac:dyDescent="0.3">
      <c r="A53" s="30"/>
      <c r="B53" s="45" t="s">
        <v>49</v>
      </c>
      <c r="C53" s="31">
        <v>229046</v>
      </c>
      <c r="D53" s="35"/>
      <c r="E53" s="38" t="s">
        <v>49</v>
      </c>
      <c r="F53" s="31">
        <v>229046</v>
      </c>
      <c r="G53" s="3"/>
      <c r="H53" s="22">
        <f>C53-F53</f>
        <v>0</v>
      </c>
      <c r="I53" s="14"/>
      <c r="J53" s="10"/>
      <c r="K53" s="14"/>
      <c r="L53" s="38" t="s">
        <v>49</v>
      </c>
      <c r="M53" s="31">
        <v>229046</v>
      </c>
      <c r="N53" s="3"/>
      <c r="O53" s="20">
        <f>M53-C53</f>
        <v>0</v>
      </c>
      <c r="P53" s="14"/>
      <c r="R53" s="14"/>
    </row>
    <row r="54" spans="1:18" ht="20.100000000000001" customHeight="1" thickTop="1" thickBot="1" x14ac:dyDescent="0.3">
      <c r="A54" s="30"/>
      <c r="B54" s="45" t="s">
        <v>50</v>
      </c>
      <c r="C54" s="31">
        <v>55719</v>
      </c>
      <c r="D54" s="35"/>
      <c r="E54" s="38" t="s">
        <v>50</v>
      </c>
      <c r="F54" s="31">
        <v>55719</v>
      </c>
      <c r="G54" s="3"/>
      <c r="H54" s="22">
        <f>C54-F54</f>
        <v>0</v>
      </c>
      <c r="I54" s="14"/>
      <c r="J54" s="10"/>
      <c r="K54" s="14"/>
      <c r="L54" s="38" t="s">
        <v>50</v>
      </c>
      <c r="M54" s="31">
        <v>55719</v>
      </c>
      <c r="N54" s="3"/>
      <c r="O54" s="20">
        <f>M54-C54</f>
        <v>0</v>
      </c>
      <c r="P54" s="14"/>
      <c r="R54" s="14"/>
    </row>
    <row r="55" spans="1:18" ht="20.100000000000001" customHeight="1" thickTop="1" thickBot="1" x14ac:dyDescent="0.3">
      <c r="A55" s="30"/>
      <c r="B55" s="45" t="s">
        <v>51</v>
      </c>
      <c r="C55" s="31">
        <v>57331</v>
      </c>
      <c r="D55" s="35"/>
      <c r="E55" s="38" t="s">
        <v>51</v>
      </c>
      <c r="F55" s="31">
        <v>57331</v>
      </c>
      <c r="G55" s="3"/>
      <c r="H55" s="22">
        <f>C55-F55</f>
        <v>0</v>
      </c>
      <c r="I55" s="14"/>
      <c r="J55" s="10"/>
      <c r="K55" s="14"/>
      <c r="L55" s="38" t="s">
        <v>51</v>
      </c>
      <c r="M55" s="31">
        <v>92083</v>
      </c>
      <c r="N55" s="3"/>
      <c r="O55" s="20">
        <f>M55-C55</f>
        <v>34752</v>
      </c>
      <c r="P55" s="14"/>
      <c r="R55" s="14"/>
    </row>
    <row r="56" spans="1:18" ht="20.100000000000001" customHeight="1" thickTop="1" thickBot="1" x14ac:dyDescent="0.3">
      <c r="A56" s="30"/>
      <c r="B56" s="45" t="s">
        <v>52</v>
      </c>
      <c r="C56" s="31">
        <v>39228</v>
      </c>
      <c r="D56" s="35"/>
      <c r="E56" s="38" t="s">
        <v>52</v>
      </c>
      <c r="F56" s="31">
        <v>39228</v>
      </c>
      <c r="G56" s="3"/>
      <c r="H56" s="22">
        <f>C56-F56</f>
        <v>0</v>
      </c>
      <c r="I56" s="14"/>
      <c r="J56" s="10"/>
      <c r="K56" s="14"/>
      <c r="L56" s="38" t="s">
        <v>52</v>
      </c>
      <c r="M56" s="31">
        <v>56936</v>
      </c>
      <c r="N56" s="3"/>
      <c r="O56" s="20">
        <f>M56-C56</f>
        <v>17708</v>
      </c>
      <c r="P56" s="14"/>
      <c r="R56" s="14"/>
    </row>
    <row r="57" spans="1:18" ht="20.100000000000001" customHeight="1" thickTop="1" thickBot="1" x14ac:dyDescent="0.3">
      <c r="A57" s="30"/>
      <c r="B57" s="45" t="s">
        <v>53</v>
      </c>
      <c r="C57" s="31">
        <v>74151</v>
      </c>
      <c r="D57" s="35"/>
      <c r="E57" s="38" t="s">
        <v>53</v>
      </c>
      <c r="F57" s="31">
        <v>74151</v>
      </c>
      <c r="G57" s="3"/>
      <c r="H57" s="22">
        <f>C57-F57</f>
        <v>0</v>
      </c>
      <c r="I57" s="14"/>
      <c r="J57" s="10"/>
      <c r="K57" s="14"/>
      <c r="L57" s="38" t="s">
        <v>53</v>
      </c>
      <c r="M57" s="31">
        <v>101404</v>
      </c>
      <c r="N57" s="3"/>
      <c r="O57" s="20">
        <f>M57-C57</f>
        <v>27253</v>
      </c>
      <c r="P57" s="14"/>
      <c r="R57" s="14"/>
    </row>
    <row r="58" spans="1:18" ht="20.100000000000001" customHeight="1" thickTop="1" thickBot="1" x14ac:dyDescent="0.3">
      <c r="A58" s="30"/>
      <c r="B58" s="45" t="s">
        <v>54</v>
      </c>
      <c r="C58" s="31">
        <v>88951</v>
      </c>
      <c r="D58" s="35"/>
      <c r="E58" s="38" t="s">
        <v>54</v>
      </c>
      <c r="F58" s="31">
        <v>88951</v>
      </c>
      <c r="G58" s="3"/>
      <c r="H58" s="22">
        <f>C58-F58</f>
        <v>0</v>
      </c>
      <c r="I58" s="14"/>
      <c r="J58" s="10"/>
      <c r="K58" s="14"/>
      <c r="L58" s="38" t="s">
        <v>54</v>
      </c>
      <c r="M58" s="31">
        <v>88951</v>
      </c>
      <c r="N58" s="3"/>
      <c r="O58" s="20">
        <f>M58-C58</f>
        <v>0</v>
      </c>
      <c r="P58" s="14"/>
      <c r="R58" s="14"/>
    </row>
    <row r="59" spans="1:18" ht="20.100000000000001" customHeight="1" thickTop="1" thickBot="1" x14ac:dyDescent="0.3">
      <c r="A59" s="30"/>
      <c r="B59" s="45" t="s">
        <v>55</v>
      </c>
      <c r="C59" s="31">
        <v>26055</v>
      </c>
      <c r="D59" s="35"/>
      <c r="E59" s="38" t="s">
        <v>55</v>
      </c>
      <c r="F59" s="31">
        <v>26055</v>
      </c>
      <c r="G59" s="3"/>
      <c r="H59" s="22">
        <f>C59-F59</f>
        <v>0</v>
      </c>
      <c r="I59" s="14"/>
      <c r="J59" s="10"/>
      <c r="K59" s="14"/>
      <c r="L59" s="38" t="s">
        <v>55</v>
      </c>
      <c r="M59" s="31">
        <v>41879</v>
      </c>
      <c r="N59" s="3"/>
      <c r="O59" s="20">
        <f>M59-C59</f>
        <v>15824</v>
      </c>
      <c r="P59" s="14"/>
      <c r="R59" s="14"/>
    </row>
    <row r="60" spans="1:18" ht="20.100000000000001" customHeight="1" thickTop="1" thickBot="1" x14ac:dyDescent="0.3">
      <c r="A60" s="30"/>
      <c r="B60" s="45" t="s">
        <v>56</v>
      </c>
      <c r="C60" s="31">
        <v>30477</v>
      </c>
      <c r="D60" s="35"/>
      <c r="E60" s="38" t="s">
        <v>56</v>
      </c>
      <c r="F60" s="31">
        <v>30477</v>
      </c>
      <c r="G60" s="3"/>
      <c r="H60" s="22">
        <f>C60-F60</f>
        <v>0</v>
      </c>
      <c r="I60" s="14"/>
      <c r="J60" s="10"/>
      <c r="K60" s="14"/>
      <c r="L60" s="38" t="s">
        <v>56</v>
      </c>
      <c r="M60" s="31">
        <v>36239</v>
      </c>
      <c r="N60" s="3"/>
      <c r="O60" s="20">
        <f>M60-C60</f>
        <v>5762</v>
      </c>
      <c r="P60" s="14"/>
      <c r="R60" s="14"/>
    </row>
    <row r="61" spans="1:18" ht="20.100000000000001" customHeight="1" thickTop="1" thickBot="1" x14ac:dyDescent="0.3">
      <c r="A61" s="30"/>
      <c r="B61" s="45" t="s">
        <v>57</v>
      </c>
      <c r="C61" s="31">
        <v>1285362</v>
      </c>
      <c r="D61" s="35"/>
      <c r="E61" s="38" t="s">
        <v>57</v>
      </c>
      <c r="F61" s="31">
        <v>1285362</v>
      </c>
      <c r="G61" s="3"/>
      <c r="H61" s="22">
        <f>C61-F61</f>
        <v>0</v>
      </c>
      <c r="I61" s="14"/>
      <c r="J61" s="10"/>
      <c r="K61" s="14"/>
      <c r="L61" s="38" t="s">
        <v>57</v>
      </c>
      <c r="M61" s="31">
        <v>1473428</v>
      </c>
      <c r="N61" s="3"/>
      <c r="O61" s="20">
        <f>M61-C61</f>
        <v>188066</v>
      </c>
      <c r="P61" s="14"/>
      <c r="R61" s="14"/>
    </row>
    <row r="62" spans="1:18" ht="20.100000000000001" customHeight="1" thickTop="1" thickBot="1" x14ac:dyDescent="0.3">
      <c r="A62" s="30"/>
      <c r="B62" s="45" t="s">
        <v>58</v>
      </c>
      <c r="C62" s="31">
        <v>14500</v>
      </c>
      <c r="D62" s="35"/>
      <c r="E62" s="38" t="s">
        <v>58</v>
      </c>
      <c r="F62" s="31">
        <v>14500</v>
      </c>
      <c r="G62" s="3"/>
      <c r="H62" s="22">
        <f>C62-F62</f>
        <v>0</v>
      </c>
      <c r="I62" s="14"/>
      <c r="J62" s="10"/>
      <c r="K62" s="14"/>
      <c r="L62" s="38" t="s">
        <v>58</v>
      </c>
      <c r="M62" s="31">
        <v>14500</v>
      </c>
      <c r="N62" s="3"/>
      <c r="O62" s="20">
        <f>M62-C62</f>
        <v>0</v>
      </c>
      <c r="P62" s="14"/>
      <c r="R62" s="14"/>
    </row>
    <row r="63" spans="1:18" ht="20.100000000000001" customHeight="1" thickTop="1" thickBot="1" x14ac:dyDescent="0.3">
      <c r="A63" s="30"/>
      <c r="B63" s="45" t="s">
        <v>59</v>
      </c>
      <c r="C63" s="31">
        <v>408067</v>
      </c>
      <c r="D63" s="35"/>
      <c r="E63" s="38" t="s">
        <v>59</v>
      </c>
      <c r="F63" s="31">
        <v>408067</v>
      </c>
      <c r="G63" s="3"/>
      <c r="H63" s="22">
        <f>C63-F63</f>
        <v>0</v>
      </c>
      <c r="I63" s="14"/>
      <c r="J63" s="10"/>
      <c r="K63" s="14"/>
      <c r="L63" s="38" t="s">
        <v>59</v>
      </c>
      <c r="M63" s="31">
        <v>535264</v>
      </c>
      <c r="N63" s="3"/>
      <c r="O63" s="20">
        <f>M63-C63</f>
        <v>127197</v>
      </c>
      <c r="P63" s="14"/>
      <c r="R63" s="14"/>
    </row>
    <row r="64" spans="1:18" ht="20.100000000000001" customHeight="1" thickTop="1" thickBot="1" x14ac:dyDescent="0.3">
      <c r="A64" s="30"/>
      <c r="B64" s="45" t="s">
        <v>60</v>
      </c>
      <c r="C64" s="31">
        <v>113840</v>
      </c>
      <c r="D64" s="35"/>
      <c r="E64" s="38" t="s">
        <v>60</v>
      </c>
      <c r="F64" s="31">
        <v>113840</v>
      </c>
      <c r="G64" s="3"/>
      <c r="H64" s="22">
        <f>C64-F64</f>
        <v>0</v>
      </c>
      <c r="I64" s="14"/>
      <c r="J64" s="10"/>
      <c r="K64" s="14"/>
      <c r="L64" s="38" t="s">
        <v>60</v>
      </c>
      <c r="M64" s="31">
        <v>126177</v>
      </c>
      <c r="N64" s="3"/>
      <c r="O64" s="20">
        <f>M64-C64</f>
        <v>12337</v>
      </c>
      <c r="P64" s="14"/>
      <c r="R64" s="14"/>
    </row>
    <row r="65" spans="1:18" ht="20.100000000000001" customHeight="1" thickTop="1" thickBot="1" x14ac:dyDescent="0.3">
      <c r="A65" s="30"/>
      <c r="B65" s="45" t="s">
        <v>61</v>
      </c>
      <c r="C65" s="31">
        <v>590721</v>
      </c>
      <c r="D65" s="35"/>
      <c r="E65" s="38" t="s">
        <v>61</v>
      </c>
      <c r="F65" s="31">
        <v>590721</v>
      </c>
      <c r="G65" s="3"/>
      <c r="H65" s="22">
        <f>C65-F65</f>
        <v>0</v>
      </c>
      <c r="I65" s="14"/>
      <c r="J65" s="10"/>
      <c r="K65" s="14"/>
      <c r="L65" s="38" t="s">
        <v>61</v>
      </c>
      <c r="M65" s="31">
        <v>651725</v>
      </c>
      <c r="N65" s="3"/>
      <c r="O65" s="20">
        <f>M65-C65</f>
        <v>61004</v>
      </c>
      <c r="P65" s="14"/>
      <c r="R65" s="14"/>
    </row>
    <row r="66" spans="1:18" ht="20.100000000000001" customHeight="1" thickTop="1" thickBot="1" x14ac:dyDescent="0.3">
      <c r="A66" s="30"/>
      <c r="B66" s="45" t="s">
        <v>62</v>
      </c>
      <c r="C66" s="31">
        <v>65320</v>
      </c>
      <c r="D66" s="35"/>
      <c r="E66" s="38" t="s">
        <v>62</v>
      </c>
      <c r="F66" s="31">
        <v>65320</v>
      </c>
      <c r="G66" s="3"/>
      <c r="H66" s="22">
        <f>C66-F66</f>
        <v>0</v>
      </c>
      <c r="I66" s="14"/>
      <c r="J66" s="10"/>
      <c r="K66" s="14"/>
      <c r="L66" s="38" t="s">
        <v>62</v>
      </c>
      <c r="M66" s="31">
        <v>72348</v>
      </c>
      <c r="N66" s="3"/>
      <c r="O66" s="20">
        <f>M66-C66</f>
        <v>7028</v>
      </c>
      <c r="P66" s="14"/>
      <c r="R66" s="14"/>
    </row>
    <row r="67" spans="1:18" ht="20.100000000000001" customHeight="1" thickTop="1" thickBot="1" x14ac:dyDescent="0.3">
      <c r="A67" s="30"/>
      <c r="B67" s="45" t="s">
        <v>63</v>
      </c>
      <c r="C67" s="31">
        <v>38752</v>
      </c>
      <c r="D67" s="35"/>
      <c r="E67" s="38" t="s">
        <v>63</v>
      </c>
      <c r="F67" s="31">
        <v>38752</v>
      </c>
      <c r="G67" s="3"/>
      <c r="H67" s="22">
        <f>C67-F67</f>
        <v>0</v>
      </c>
      <c r="I67" s="14"/>
      <c r="J67" s="10"/>
      <c r="K67" s="14"/>
      <c r="L67" s="38" t="s">
        <v>63</v>
      </c>
      <c r="M67" s="31">
        <v>37447</v>
      </c>
      <c r="N67" s="3"/>
      <c r="O67" s="20">
        <f>M67-C67</f>
        <v>-1305</v>
      </c>
      <c r="P67" s="14"/>
      <c r="R67" s="14"/>
    </row>
    <row r="68" spans="1:18" ht="20.100000000000001" customHeight="1" thickTop="1" thickBot="1" x14ac:dyDescent="0.3">
      <c r="A68" s="30"/>
      <c r="B68" s="45" t="s">
        <v>64</v>
      </c>
      <c r="C68" s="31">
        <v>185965</v>
      </c>
      <c r="D68" s="35"/>
      <c r="E68" s="38" t="s">
        <v>64</v>
      </c>
      <c r="F68" s="31">
        <v>185965</v>
      </c>
      <c r="G68" s="3"/>
      <c r="H68" s="22">
        <f>C68-F68</f>
        <v>0</v>
      </c>
      <c r="I68" s="14"/>
      <c r="J68" s="10"/>
      <c r="K68" s="14"/>
      <c r="L68" s="38" t="s">
        <v>64</v>
      </c>
      <c r="M68" s="31">
        <v>156570</v>
      </c>
      <c r="N68" s="3"/>
      <c r="O68" s="20">
        <f>M68-C68</f>
        <v>-29395</v>
      </c>
      <c r="P68" s="14"/>
      <c r="R68" s="14"/>
    </row>
    <row r="69" spans="1:18" ht="20.100000000000001" customHeight="1" thickTop="1" thickBot="1" x14ac:dyDescent="0.3">
      <c r="A69" s="30"/>
      <c r="B69" s="45" t="s">
        <v>65</v>
      </c>
      <c r="C69" s="31">
        <v>49659</v>
      </c>
      <c r="D69" s="35"/>
      <c r="E69" s="38" t="s">
        <v>65</v>
      </c>
      <c r="F69" s="31">
        <v>49659</v>
      </c>
      <c r="G69" s="3"/>
      <c r="H69" s="22">
        <f>C69-F69</f>
        <v>0</v>
      </c>
      <c r="I69" s="14"/>
      <c r="J69" s="10"/>
      <c r="K69" s="14"/>
      <c r="L69" s="38" t="s">
        <v>65</v>
      </c>
      <c r="M69" s="31">
        <v>38269</v>
      </c>
      <c r="N69" s="3"/>
      <c r="O69" s="20">
        <f>M69-C69</f>
        <v>-11390</v>
      </c>
      <c r="P69" s="14"/>
      <c r="R69" s="14"/>
    </row>
    <row r="70" spans="1:18" ht="20.100000000000001" customHeight="1" thickTop="1" thickBot="1" x14ac:dyDescent="0.3">
      <c r="A70" s="30"/>
      <c r="B70" s="45" t="s">
        <v>66</v>
      </c>
      <c r="C70" s="31">
        <v>120748</v>
      </c>
      <c r="D70" s="35"/>
      <c r="E70" s="38" t="s">
        <v>66</v>
      </c>
      <c r="F70" s="31">
        <v>120748</v>
      </c>
      <c r="G70" s="3"/>
      <c r="H70" s="22">
        <f>C70-F70</f>
        <v>0</v>
      </c>
      <c r="I70" s="14"/>
      <c r="J70" s="10"/>
      <c r="K70" s="14"/>
      <c r="L70" s="38" t="s">
        <v>66</v>
      </c>
      <c r="M70" s="31">
        <v>135748</v>
      </c>
      <c r="N70" s="3"/>
      <c r="O70" s="20">
        <f>M70-C70</f>
        <v>15000</v>
      </c>
      <c r="P70" s="14"/>
      <c r="R70" s="14"/>
    </row>
    <row r="71" spans="1:18" ht="20.100000000000001" customHeight="1" thickTop="1" thickBot="1" x14ac:dyDescent="0.3">
      <c r="A71" s="30"/>
      <c r="B71" s="45" t="s">
        <v>67</v>
      </c>
      <c r="C71" s="31">
        <v>28410</v>
      </c>
      <c r="D71" s="35"/>
      <c r="E71" s="38" t="s">
        <v>67</v>
      </c>
      <c r="F71" s="31">
        <v>28410</v>
      </c>
      <c r="G71" s="3"/>
      <c r="H71" s="22">
        <f>C71-F71</f>
        <v>0</v>
      </c>
      <c r="I71" s="14"/>
      <c r="J71" s="10"/>
      <c r="K71" s="14"/>
      <c r="L71" s="38" t="s">
        <v>67</v>
      </c>
      <c r="M71" s="31">
        <v>28410</v>
      </c>
      <c r="N71" s="3"/>
      <c r="O71" s="20">
        <f>M71-C71</f>
        <v>0</v>
      </c>
      <c r="P71" s="14"/>
      <c r="R71" s="14"/>
    </row>
    <row r="72" spans="1:18" ht="20.100000000000001" customHeight="1" thickTop="1" thickBot="1" x14ac:dyDescent="0.3">
      <c r="A72" s="30"/>
      <c r="B72" s="45" t="s">
        <v>68</v>
      </c>
      <c r="C72" s="31">
        <v>251189</v>
      </c>
      <c r="D72" s="35"/>
      <c r="E72" s="38" t="s">
        <v>68</v>
      </c>
      <c r="F72" s="31">
        <v>251189</v>
      </c>
      <c r="G72" s="3"/>
      <c r="H72" s="22">
        <f>C72-F72</f>
        <v>0</v>
      </c>
      <c r="I72" s="14"/>
      <c r="J72" s="10"/>
      <c r="K72" s="14"/>
      <c r="L72" s="38" t="s">
        <v>68</v>
      </c>
      <c r="M72" s="31">
        <v>263189</v>
      </c>
      <c r="N72" s="3"/>
      <c r="O72" s="20">
        <f>M72-C72</f>
        <v>12000</v>
      </c>
      <c r="P72" s="14"/>
      <c r="R72" s="14"/>
    </row>
    <row r="73" spans="1:18" ht="20.100000000000001" customHeight="1" thickTop="1" thickBot="1" x14ac:dyDescent="0.3">
      <c r="A73" s="30"/>
      <c r="B73" s="45" t="s">
        <v>69</v>
      </c>
      <c r="C73" s="31">
        <v>120000</v>
      </c>
      <c r="D73" s="35"/>
      <c r="E73" s="38" t="s">
        <v>69</v>
      </c>
      <c r="F73" s="31">
        <v>120000</v>
      </c>
      <c r="G73" s="3"/>
      <c r="H73" s="22">
        <f>C73-F73</f>
        <v>0</v>
      </c>
      <c r="I73" s="14"/>
      <c r="J73" s="10"/>
      <c r="K73" s="14"/>
      <c r="L73" s="38" t="s">
        <v>69</v>
      </c>
      <c r="M73" s="31">
        <v>125000</v>
      </c>
      <c r="N73" s="3"/>
      <c r="O73" s="20">
        <f>M73-C73</f>
        <v>5000</v>
      </c>
      <c r="P73" s="14"/>
      <c r="R73" s="14"/>
    </row>
    <row r="74" spans="1:18" ht="20.100000000000001" customHeight="1" thickTop="1" thickBot="1" x14ac:dyDescent="0.3">
      <c r="A74" s="30"/>
      <c r="B74" s="45" t="s">
        <v>70</v>
      </c>
      <c r="C74" s="31">
        <v>28291</v>
      </c>
      <c r="D74" s="35"/>
      <c r="E74" s="38" t="s">
        <v>70</v>
      </c>
      <c r="F74" s="31">
        <v>28291</v>
      </c>
      <c r="G74" s="3"/>
      <c r="H74" s="22">
        <f>C74-F74</f>
        <v>0</v>
      </c>
      <c r="I74" s="14"/>
      <c r="J74" s="10"/>
      <c r="K74" s="14"/>
      <c r="L74" s="38" t="s">
        <v>70</v>
      </c>
      <c r="M74" s="31">
        <v>26148</v>
      </c>
      <c r="N74" s="3"/>
      <c r="O74" s="20">
        <f>M74-C74</f>
        <v>-2143</v>
      </c>
      <c r="P74" s="14"/>
      <c r="R74" s="14"/>
    </row>
    <row r="75" spans="1:18" ht="20.100000000000001" customHeight="1" thickTop="1" thickBot="1" x14ac:dyDescent="0.3">
      <c r="A75" s="30"/>
      <c r="B75" s="45" t="s">
        <v>71</v>
      </c>
      <c r="C75" s="31">
        <v>111691</v>
      </c>
      <c r="D75" s="35"/>
      <c r="E75" s="38" t="s">
        <v>71</v>
      </c>
      <c r="F75" s="31">
        <v>111691</v>
      </c>
      <c r="G75" s="3"/>
      <c r="H75" s="22">
        <f>C75-F75</f>
        <v>0</v>
      </c>
      <c r="I75" s="14"/>
      <c r="J75" s="10"/>
      <c r="K75" s="14"/>
      <c r="L75" s="38" t="s">
        <v>71</v>
      </c>
      <c r="M75" s="31">
        <v>121691</v>
      </c>
      <c r="N75" s="3"/>
      <c r="O75" s="20">
        <f>M75-C75</f>
        <v>10000</v>
      </c>
      <c r="P75" s="14"/>
      <c r="R75" s="14"/>
    </row>
    <row r="76" spans="1:18" ht="20.100000000000001" customHeight="1" thickTop="1" thickBot="1" x14ac:dyDescent="0.3">
      <c r="A76" s="30"/>
      <c r="B76" s="45" t="s">
        <v>72</v>
      </c>
      <c r="C76" s="31">
        <v>86000</v>
      </c>
      <c r="D76" s="35"/>
      <c r="E76" s="38" t="s">
        <v>72</v>
      </c>
      <c r="F76" s="31">
        <v>86000</v>
      </c>
      <c r="G76" s="3"/>
      <c r="H76" s="22">
        <f>C76-F76</f>
        <v>0</v>
      </c>
      <c r="I76" s="14"/>
      <c r="J76" s="10"/>
      <c r="K76" s="14"/>
      <c r="L76" s="38" t="s">
        <v>72</v>
      </c>
      <c r="M76" s="31">
        <v>86000</v>
      </c>
      <c r="N76" s="3"/>
      <c r="O76" s="20">
        <f>M76-C76</f>
        <v>0</v>
      </c>
      <c r="P76" s="14"/>
      <c r="R76" s="14"/>
    </row>
    <row r="77" spans="1:18" ht="20.100000000000001" customHeight="1" thickTop="1" thickBot="1" x14ac:dyDescent="0.3">
      <c r="A77" s="30"/>
      <c r="B77" s="45" t="s">
        <v>73</v>
      </c>
      <c r="C77" s="31">
        <v>29452</v>
      </c>
      <c r="D77" s="35"/>
      <c r="E77" s="38" t="s">
        <v>73</v>
      </c>
      <c r="F77" s="31">
        <v>29452</v>
      </c>
      <c r="G77" s="3"/>
      <c r="H77" s="22">
        <f>C77-F77</f>
        <v>0</v>
      </c>
      <c r="I77" s="14"/>
      <c r="J77" s="10"/>
      <c r="K77" s="14"/>
      <c r="L77" s="38" t="s">
        <v>73</v>
      </c>
      <c r="M77" s="31">
        <v>39480</v>
      </c>
      <c r="N77" s="3"/>
      <c r="O77" s="20">
        <f>M77-C77</f>
        <v>10028</v>
      </c>
      <c r="P77" s="14"/>
      <c r="R77" s="14"/>
    </row>
    <row r="78" spans="1:18" ht="20.100000000000001" customHeight="1" thickTop="1" thickBot="1" x14ac:dyDescent="0.3">
      <c r="A78" s="30"/>
      <c r="B78" s="45" t="s">
        <v>74</v>
      </c>
      <c r="C78" s="31">
        <v>137616</v>
      </c>
      <c r="D78" s="35"/>
      <c r="E78" s="38" t="s">
        <v>74</v>
      </c>
      <c r="F78" s="31">
        <v>137616</v>
      </c>
      <c r="G78" s="3"/>
      <c r="H78" s="22">
        <f>C78-F78</f>
        <v>0</v>
      </c>
      <c r="I78" s="14"/>
      <c r="J78" s="10"/>
      <c r="K78" s="14"/>
      <c r="L78" s="38" t="s">
        <v>74</v>
      </c>
      <c r="M78" s="31">
        <v>190537</v>
      </c>
      <c r="N78" s="3"/>
      <c r="O78" s="20">
        <f>M78-C78</f>
        <v>52921</v>
      </c>
      <c r="P78" s="14"/>
      <c r="R78" s="14"/>
    </row>
    <row r="79" spans="1:18" ht="20.100000000000001" customHeight="1" thickTop="1" thickBot="1" x14ac:dyDescent="0.3">
      <c r="A79" s="30"/>
      <c r="B79" s="45" t="s">
        <v>75</v>
      </c>
      <c r="C79" s="31">
        <v>235630</v>
      </c>
      <c r="D79" s="35"/>
      <c r="E79" s="38" t="s">
        <v>75</v>
      </c>
      <c r="F79" s="31">
        <v>235630</v>
      </c>
      <c r="G79" s="3"/>
      <c r="H79" s="22">
        <f>C79-F79</f>
        <v>0</v>
      </c>
      <c r="I79" s="14"/>
      <c r="J79" s="10"/>
      <c r="K79" s="14"/>
      <c r="L79" s="38" t="s">
        <v>75</v>
      </c>
      <c r="M79" s="31">
        <v>267540</v>
      </c>
      <c r="N79" s="3"/>
      <c r="O79" s="20">
        <f>M79-C79</f>
        <v>31910</v>
      </c>
      <c r="P79" s="14"/>
      <c r="R79" s="14"/>
    </row>
    <row r="80" spans="1:18" ht="20.100000000000001" customHeight="1" thickTop="1" thickBot="1" x14ac:dyDescent="0.3">
      <c r="A80" s="30"/>
      <c r="B80" s="45" t="s">
        <v>76</v>
      </c>
      <c r="C80" s="31">
        <v>47350</v>
      </c>
      <c r="D80" s="35"/>
      <c r="E80" s="38" t="s">
        <v>76</v>
      </c>
      <c r="F80" s="31">
        <v>47350</v>
      </c>
      <c r="G80" s="3"/>
      <c r="H80" s="22">
        <f>C80-F80</f>
        <v>0</v>
      </c>
      <c r="I80" s="14"/>
      <c r="J80" s="10"/>
      <c r="K80" s="14"/>
      <c r="L80" s="38" t="s">
        <v>76</v>
      </c>
      <c r="M80" s="31">
        <v>51550</v>
      </c>
      <c r="N80" s="3"/>
      <c r="O80" s="20">
        <f>M80-C80</f>
        <v>4200</v>
      </c>
      <c r="P80" s="14"/>
      <c r="R80" s="14"/>
    </row>
    <row r="81" spans="1:18" ht="20.100000000000001" customHeight="1" thickTop="1" thickBot="1" x14ac:dyDescent="0.3">
      <c r="A81" s="30"/>
      <c r="B81" s="45" t="s">
        <v>77</v>
      </c>
      <c r="C81" s="31">
        <v>59836</v>
      </c>
      <c r="D81" s="35"/>
      <c r="E81" s="38" t="s">
        <v>77</v>
      </c>
      <c r="F81" s="31">
        <v>59836</v>
      </c>
      <c r="G81" s="3"/>
      <c r="H81" s="22">
        <f>C81-F81</f>
        <v>0</v>
      </c>
      <c r="I81" s="14"/>
      <c r="J81" s="10"/>
      <c r="K81" s="14"/>
      <c r="L81" s="38" t="s">
        <v>77</v>
      </c>
      <c r="M81" s="31">
        <v>48628</v>
      </c>
      <c r="N81" s="3"/>
      <c r="O81" s="20">
        <f>M81-C81</f>
        <v>-11208</v>
      </c>
      <c r="P81" s="14"/>
      <c r="R81" s="14"/>
    </row>
    <row r="82" spans="1:18" ht="20.100000000000001" customHeight="1" thickTop="1" thickBot="1" x14ac:dyDescent="0.3">
      <c r="A82" s="30"/>
      <c r="B82" s="45" t="s">
        <v>78</v>
      </c>
      <c r="C82" s="31">
        <v>43475</v>
      </c>
      <c r="D82" s="35"/>
      <c r="E82" s="38" t="s">
        <v>78</v>
      </c>
      <c r="F82" s="31">
        <v>43475</v>
      </c>
      <c r="G82" s="3"/>
      <c r="H82" s="22">
        <f>C82-F82</f>
        <v>0</v>
      </c>
      <c r="I82" s="14"/>
      <c r="J82" s="10"/>
      <c r="K82" s="14"/>
      <c r="L82" s="38" t="s">
        <v>78</v>
      </c>
      <c r="M82" s="31">
        <v>45975</v>
      </c>
      <c r="N82" s="3"/>
      <c r="O82" s="20">
        <f>M82-C82</f>
        <v>2500</v>
      </c>
      <c r="P82" s="14"/>
      <c r="R82" s="14"/>
    </row>
    <row r="83" spans="1:18" ht="20.100000000000001" customHeight="1" thickTop="1" thickBot="1" x14ac:dyDescent="0.3">
      <c r="A83" s="30"/>
      <c r="B83" s="45" t="s">
        <v>79</v>
      </c>
      <c r="C83" s="31">
        <v>30013</v>
      </c>
      <c r="D83" s="35"/>
      <c r="E83" s="38" t="s">
        <v>79</v>
      </c>
      <c r="F83" s="31">
        <v>30013</v>
      </c>
      <c r="G83" s="3"/>
      <c r="H83" s="22">
        <f>C83-F83</f>
        <v>0</v>
      </c>
      <c r="I83" s="14"/>
      <c r="J83" s="10"/>
      <c r="K83" s="14"/>
      <c r="L83" s="38" t="s">
        <v>79</v>
      </c>
      <c r="M83" s="31">
        <v>30013</v>
      </c>
      <c r="N83" s="3"/>
      <c r="O83" s="20">
        <f>M83-C83</f>
        <v>0</v>
      </c>
      <c r="P83" s="14"/>
      <c r="R83" s="14"/>
    </row>
    <row r="84" spans="1:18" ht="20.100000000000001" customHeight="1" thickTop="1" thickBot="1" x14ac:dyDescent="0.3">
      <c r="A84" s="30"/>
      <c r="B84" s="45" t="s">
        <v>80</v>
      </c>
      <c r="C84" s="31">
        <v>308613</v>
      </c>
      <c r="D84" s="35"/>
      <c r="E84" s="38" t="s">
        <v>80</v>
      </c>
      <c r="F84" s="31">
        <v>308613</v>
      </c>
      <c r="G84" s="3"/>
      <c r="H84" s="22">
        <f>C84-F84</f>
        <v>0</v>
      </c>
      <c r="I84" s="14"/>
      <c r="J84" s="10"/>
      <c r="K84" s="14"/>
      <c r="L84" s="38" t="s">
        <v>80</v>
      </c>
      <c r="M84" s="31">
        <v>308426</v>
      </c>
      <c r="N84" s="3"/>
      <c r="O84" s="20">
        <f>M84-C84</f>
        <v>-187</v>
      </c>
      <c r="P84" s="14"/>
      <c r="R84" s="14"/>
    </row>
    <row r="85" spans="1:18" ht="20.100000000000001" customHeight="1" thickTop="1" thickBot="1" x14ac:dyDescent="0.3">
      <c r="A85" s="30"/>
      <c r="B85" s="45" t="s">
        <v>81</v>
      </c>
      <c r="C85" s="31">
        <v>113397</v>
      </c>
      <c r="D85" s="35"/>
      <c r="E85" s="38" t="s">
        <v>81</v>
      </c>
      <c r="F85" s="31">
        <v>113397</v>
      </c>
      <c r="G85" s="3"/>
      <c r="H85" s="22">
        <f>C85-F85</f>
        <v>0</v>
      </c>
      <c r="I85" s="14"/>
      <c r="J85" s="10"/>
      <c r="K85" s="14"/>
      <c r="L85" s="38" t="s">
        <v>81</v>
      </c>
      <c r="M85" s="31">
        <v>126841</v>
      </c>
      <c r="N85" s="3"/>
      <c r="O85" s="20">
        <f>M85-C85</f>
        <v>13444</v>
      </c>
      <c r="P85" s="14"/>
      <c r="R85" s="14"/>
    </row>
    <row r="86" spans="1:18" ht="20.100000000000001" customHeight="1" thickTop="1" thickBot="1" x14ac:dyDescent="0.3">
      <c r="A86" s="30"/>
      <c r="B86" s="45" t="s">
        <v>82</v>
      </c>
      <c r="C86" s="31">
        <v>26624</v>
      </c>
      <c r="D86" s="35"/>
      <c r="E86" s="38" t="s">
        <v>82</v>
      </c>
      <c r="F86" s="31">
        <v>26624</v>
      </c>
      <c r="G86" s="3"/>
      <c r="H86" s="22">
        <f>C86-F86</f>
        <v>0</v>
      </c>
      <c r="I86" s="14"/>
      <c r="J86" s="10"/>
      <c r="K86" s="14"/>
      <c r="L86" s="38" t="s">
        <v>82</v>
      </c>
      <c r="M86" s="31">
        <v>26624</v>
      </c>
      <c r="N86" s="3"/>
      <c r="O86" s="20">
        <f>M86-C86</f>
        <v>0</v>
      </c>
      <c r="P86" s="14"/>
      <c r="R86" s="14"/>
    </row>
    <row r="87" spans="1:18" ht="20.100000000000001" customHeight="1" thickTop="1" thickBot="1" x14ac:dyDescent="0.3">
      <c r="A87" s="30"/>
      <c r="B87" s="45" t="s">
        <v>83</v>
      </c>
      <c r="C87" s="31">
        <v>56816</v>
      </c>
      <c r="D87" s="35"/>
      <c r="E87" s="38" t="s">
        <v>83</v>
      </c>
      <c r="F87" s="31">
        <v>56816</v>
      </c>
      <c r="G87" s="3"/>
      <c r="H87" s="22">
        <f>C87-F87</f>
        <v>0</v>
      </c>
      <c r="I87" s="14"/>
      <c r="J87" s="10"/>
      <c r="K87" s="14"/>
      <c r="L87" s="38" t="s">
        <v>83</v>
      </c>
      <c r="M87" s="31">
        <v>72939</v>
      </c>
      <c r="N87" s="3"/>
      <c r="O87" s="20">
        <f>M87-C87</f>
        <v>16123</v>
      </c>
      <c r="P87" s="14"/>
      <c r="R87" s="14"/>
    </row>
    <row r="88" spans="1:18" ht="20.100000000000001" customHeight="1" thickTop="1" thickBot="1" x14ac:dyDescent="0.3">
      <c r="A88" s="30"/>
      <c r="B88" s="45" t="s">
        <v>84</v>
      </c>
      <c r="C88" s="31">
        <v>9080</v>
      </c>
      <c r="D88" s="35"/>
      <c r="E88" s="38" t="s">
        <v>84</v>
      </c>
      <c r="F88" s="31">
        <v>9080</v>
      </c>
      <c r="G88" s="3"/>
      <c r="H88" s="22">
        <f>C88-F88</f>
        <v>0</v>
      </c>
      <c r="I88" s="14"/>
      <c r="J88" s="10"/>
      <c r="K88" s="14"/>
      <c r="L88" s="38" t="s">
        <v>84</v>
      </c>
      <c r="M88" s="31">
        <v>9380</v>
      </c>
      <c r="N88" s="3"/>
      <c r="O88" s="20">
        <f>M88-C88</f>
        <v>300</v>
      </c>
      <c r="P88" s="14"/>
      <c r="R88" s="14"/>
    </row>
    <row r="89" spans="1:18" ht="20.100000000000001" customHeight="1" thickTop="1" thickBot="1" x14ac:dyDescent="0.3">
      <c r="A89" s="30"/>
      <c r="B89" s="45" t="s">
        <v>85</v>
      </c>
      <c r="C89" s="31">
        <v>20648</v>
      </c>
      <c r="D89" s="35"/>
      <c r="E89" s="38" t="s">
        <v>85</v>
      </c>
      <c r="F89" s="31">
        <v>20648</v>
      </c>
      <c r="G89" s="3"/>
      <c r="H89" s="22">
        <f>C89-F89</f>
        <v>0</v>
      </c>
      <c r="I89" s="14"/>
      <c r="J89" s="10"/>
      <c r="K89" s="14"/>
      <c r="L89" s="38" t="s">
        <v>85</v>
      </c>
      <c r="M89" s="31">
        <v>60052</v>
      </c>
      <c r="N89" s="3"/>
      <c r="O89" s="20">
        <f>M89-C89</f>
        <v>39404</v>
      </c>
      <c r="P89" s="14"/>
      <c r="R89" s="14"/>
    </row>
    <row r="90" spans="1:18" ht="20.100000000000001" customHeight="1" thickTop="1" thickBot="1" x14ac:dyDescent="0.3">
      <c r="A90" s="30"/>
      <c r="B90" s="45" t="s">
        <v>86</v>
      </c>
      <c r="C90" s="31">
        <v>15815</v>
      </c>
      <c r="D90" s="35"/>
      <c r="E90" s="38" t="s">
        <v>86</v>
      </c>
      <c r="F90" s="31">
        <v>15815</v>
      </c>
      <c r="G90" s="3"/>
      <c r="H90" s="22">
        <f>C90-F90</f>
        <v>0</v>
      </c>
      <c r="I90" s="14"/>
      <c r="J90" s="10"/>
      <c r="K90" s="14"/>
      <c r="L90" s="38" t="s">
        <v>86</v>
      </c>
      <c r="M90" s="31">
        <v>22640</v>
      </c>
      <c r="N90" s="3"/>
      <c r="O90" s="20">
        <f>M90-C90</f>
        <v>6825</v>
      </c>
      <c r="P90" s="14"/>
      <c r="R90" s="14"/>
    </row>
    <row r="91" spans="1:18" ht="20.100000000000001" customHeight="1" thickTop="1" thickBot="1" x14ac:dyDescent="0.3">
      <c r="A91" s="30"/>
      <c r="B91" s="45" t="s">
        <v>87</v>
      </c>
      <c r="C91" s="31">
        <v>85929</v>
      </c>
      <c r="D91" s="35"/>
      <c r="E91" s="38" t="s">
        <v>87</v>
      </c>
      <c r="F91" s="31">
        <v>85929</v>
      </c>
      <c r="G91" s="3"/>
      <c r="H91" s="22">
        <f>C91-F91</f>
        <v>0</v>
      </c>
      <c r="I91" s="14"/>
      <c r="J91" s="10"/>
      <c r="K91" s="14"/>
      <c r="L91" s="38" t="s">
        <v>87</v>
      </c>
      <c r="M91" s="31">
        <v>85929</v>
      </c>
      <c r="N91" s="3"/>
      <c r="O91" s="20">
        <f>M91-C91</f>
        <v>0</v>
      </c>
      <c r="P91" s="14"/>
      <c r="R91" s="14"/>
    </row>
    <row r="92" spans="1:18" ht="20.100000000000001" customHeight="1" thickTop="1" thickBot="1" x14ac:dyDescent="0.3">
      <c r="A92" s="30"/>
      <c r="B92" s="45" t="s">
        <v>88</v>
      </c>
      <c r="C92" s="31">
        <v>44234</v>
      </c>
      <c r="D92" s="35"/>
      <c r="E92" s="38" t="s">
        <v>88</v>
      </c>
      <c r="F92" s="31">
        <v>44234</v>
      </c>
      <c r="G92" s="3"/>
      <c r="H92" s="22">
        <f>C92-F92</f>
        <v>0</v>
      </c>
      <c r="I92" s="14"/>
      <c r="J92" s="10"/>
      <c r="K92" s="14"/>
      <c r="L92" s="38" t="s">
        <v>88</v>
      </c>
      <c r="M92" s="31">
        <v>53354</v>
      </c>
      <c r="N92" s="3"/>
      <c r="O92" s="20">
        <f>M92-C92</f>
        <v>9120</v>
      </c>
      <c r="P92" s="14"/>
      <c r="R92" s="14"/>
    </row>
    <row r="93" spans="1:18" ht="20.100000000000001" customHeight="1" thickTop="1" thickBot="1" x14ac:dyDescent="0.3">
      <c r="A93" s="30"/>
      <c r="B93" s="45" t="s">
        <v>89</v>
      </c>
      <c r="C93" s="31">
        <v>55000</v>
      </c>
      <c r="D93" s="35"/>
      <c r="E93" s="38" t="s">
        <v>89</v>
      </c>
      <c r="F93" s="31">
        <v>55000</v>
      </c>
      <c r="G93" s="3"/>
      <c r="H93" s="22">
        <f>C93-F93</f>
        <v>0</v>
      </c>
      <c r="I93" s="14"/>
      <c r="J93" s="10"/>
      <c r="K93" s="14"/>
      <c r="L93" s="38" t="s">
        <v>89</v>
      </c>
      <c r="M93" s="31">
        <v>60000</v>
      </c>
      <c r="N93" s="3"/>
      <c r="O93" s="20">
        <f>M93-C93</f>
        <v>5000</v>
      </c>
      <c r="P93" s="14"/>
      <c r="R93" s="14"/>
    </row>
    <row r="94" spans="1:18" ht="20.100000000000001" customHeight="1" thickTop="1" thickBot="1" x14ac:dyDescent="0.3">
      <c r="A94" s="30"/>
      <c r="B94" s="45" t="s">
        <v>90</v>
      </c>
      <c r="C94" s="31">
        <v>152193</v>
      </c>
      <c r="D94" s="35"/>
      <c r="E94" s="38" t="s">
        <v>90</v>
      </c>
      <c r="F94" s="31">
        <v>152193</v>
      </c>
      <c r="G94" s="3"/>
      <c r="H94" s="22">
        <f>C94-F94</f>
        <v>0</v>
      </c>
      <c r="I94" s="14"/>
      <c r="J94" s="10"/>
      <c r="K94" s="14"/>
      <c r="L94" s="38" t="s">
        <v>90</v>
      </c>
      <c r="M94" s="31">
        <v>222321</v>
      </c>
      <c r="N94" s="3"/>
      <c r="O94" s="20">
        <f>M94-C94</f>
        <v>70128</v>
      </c>
      <c r="P94" s="14"/>
      <c r="R94" s="14"/>
    </row>
    <row r="95" spans="1:18" ht="20.100000000000001" customHeight="1" thickTop="1" thickBot="1" x14ac:dyDescent="0.3">
      <c r="A95" s="30"/>
      <c r="B95" s="45" t="s">
        <v>91</v>
      </c>
      <c r="C95" s="31">
        <v>234663</v>
      </c>
      <c r="D95" s="35"/>
      <c r="E95" s="38" t="s">
        <v>91</v>
      </c>
      <c r="F95" s="31">
        <v>234663</v>
      </c>
      <c r="G95" s="3"/>
      <c r="H95" s="22">
        <f>C95-F95</f>
        <v>0</v>
      </c>
      <c r="I95" s="14"/>
      <c r="J95" s="10"/>
      <c r="K95" s="14"/>
      <c r="L95" s="38" t="s">
        <v>91</v>
      </c>
      <c r="M95" s="31">
        <v>349127</v>
      </c>
      <c r="N95" s="3"/>
      <c r="O95" s="20">
        <f>M95-C95</f>
        <v>114464</v>
      </c>
      <c r="P95" s="14"/>
      <c r="R95" s="14"/>
    </row>
    <row r="96" spans="1:18" ht="20.100000000000001" customHeight="1" thickTop="1" thickBot="1" x14ac:dyDescent="0.3">
      <c r="A96" s="30"/>
      <c r="B96" s="45" t="s">
        <v>92</v>
      </c>
      <c r="C96" s="31">
        <v>14667</v>
      </c>
      <c r="D96" s="35"/>
      <c r="E96" s="38" t="s">
        <v>92</v>
      </c>
      <c r="F96" s="31">
        <v>14667</v>
      </c>
      <c r="G96" s="3"/>
      <c r="H96" s="22">
        <f>C96-F96</f>
        <v>0</v>
      </c>
      <c r="I96" s="14"/>
      <c r="J96" s="10"/>
      <c r="K96" s="14"/>
      <c r="L96" s="38" t="s">
        <v>92</v>
      </c>
      <c r="M96" s="31">
        <v>24673</v>
      </c>
      <c r="N96" s="3"/>
      <c r="O96" s="20">
        <f>M96-C96</f>
        <v>10006</v>
      </c>
      <c r="P96" s="14"/>
      <c r="R96" s="14"/>
    </row>
    <row r="97" spans="1:18" ht="20.100000000000001" customHeight="1" thickTop="1" thickBot="1" x14ac:dyDescent="0.3">
      <c r="A97" s="30"/>
      <c r="B97" s="45" t="s">
        <v>93</v>
      </c>
      <c r="C97" s="31">
        <v>8125</v>
      </c>
      <c r="D97" s="35"/>
      <c r="E97" s="38" t="s">
        <v>93</v>
      </c>
      <c r="F97" s="31">
        <v>8125</v>
      </c>
      <c r="G97" s="3"/>
      <c r="H97" s="22">
        <f>C97-F97</f>
        <v>0</v>
      </c>
      <c r="I97" s="14"/>
      <c r="J97" s="10"/>
      <c r="K97" s="14"/>
      <c r="L97" s="38" t="s">
        <v>93</v>
      </c>
      <c r="M97" s="31">
        <v>8125</v>
      </c>
      <c r="N97" s="3"/>
      <c r="O97" s="20">
        <f>M97-C97</f>
        <v>0</v>
      </c>
      <c r="P97" s="14"/>
      <c r="R97" s="14"/>
    </row>
    <row r="98" spans="1:18" ht="20.100000000000001" customHeight="1" thickTop="1" thickBot="1" x14ac:dyDescent="0.3">
      <c r="A98" s="30"/>
      <c r="B98" s="45" t="s">
        <v>94</v>
      </c>
      <c r="C98" s="31">
        <v>770620</v>
      </c>
      <c r="D98" s="35"/>
      <c r="E98" s="38" t="s">
        <v>94</v>
      </c>
      <c r="F98" s="31">
        <v>770620</v>
      </c>
      <c r="G98" s="3"/>
      <c r="H98" s="22">
        <f>C98-F98</f>
        <v>0</v>
      </c>
      <c r="I98" s="14"/>
      <c r="J98" s="10"/>
      <c r="K98" s="14"/>
      <c r="L98" s="38" t="s">
        <v>94</v>
      </c>
      <c r="M98" s="31">
        <v>819120</v>
      </c>
      <c r="N98" s="3"/>
      <c r="O98" s="20">
        <f>M98-C98</f>
        <v>48500</v>
      </c>
      <c r="P98" s="14"/>
      <c r="R98" s="14"/>
    </row>
    <row r="99" spans="1:18" ht="20.100000000000001" customHeight="1" thickTop="1" thickBot="1" x14ac:dyDescent="0.3">
      <c r="A99" s="30"/>
      <c r="B99" s="45" t="s">
        <v>95</v>
      </c>
      <c r="C99" s="31">
        <v>35289</v>
      </c>
      <c r="D99" s="35"/>
      <c r="E99" s="38" t="s">
        <v>95</v>
      </c>
      <c r="F99" s="31">
        <v>35289</v>
      </c>
      <c r="G99" s="3"/>
      <c r="H99" s="22">
        <f>C99-F99</f>
        <v>0</v>
      </c>
      <c r="I99" s="14"/>
      <c r="J99" s="10"/>
      <c r="K99" s="14"/>
      <c r="L99" s="38" t="s">
        <v>95</v>
      </c>
      <c r="M99" s="31">
        <v>37301</v>
      </c>
      <c r="N99" s="3"/>
      <c r="O99" s="20">
        <f>M99-C99</f>
        <v>2012</v>
      </c>
      <c r="P99" s="14"/>
      <c r="R99" s="14"/>
    </row>
    <row r="100" spans="1:18" ht="20.100000000000001" customHeight="1" thickTop="1" thickBot="1" x14ac:dyDescent="0.3">
      <c r="A100" s="30"/>
      <c r="B100" s="45" t="s">
        <v>96</v>
      </c>
      <c r="C100" s="31">
        <v>305784</v>
      </c>
      <c r="D100" s="35"/>
      <c r="E100" s="38" t="s">
        <v>96</v>
      </c>
      <c r="F100" s="31">
        <v>305784</v>
      </c>
      <c r="G100" s="3"/>
      <c r="H100" s="22">
        <f>C100-F100</f>
        <v>0</v>
      </c>
      <c r="I100" s="14"/>
      <c r="J100" s="10"/>
      <c r="K100" s="14"/>
      <c r="L100" s="38" t="s">
        <v>96</v>
      </c>
      <c r="M100" s="31">
        <v>322511</v>
      </c>
      <c r="N100" s="3"/>
      <c r="O100" s="20">
        <f>M100-C100</f>
        <v>16727</v>
      </c>
      <c r="P100" s="14"/>
      <c r="R100" s="14"/>
    </row>
    <row r="101" spans="1:18" ht="20.100000000000001" customHeight="1" thickTop="1" thickBot="1" x14ac:dyDescent="0.3">
      <c r="A101" s="30"/>
      <c r="B101" s="45" t="s">
        <v>97</v>
      </c>
      <c r="C101" s="31">
        <v>110766</v>
      </c>
      <c r="D101" s="35"/>
      <c r="E101" s="38" t="s">
        <v>97</v>
      </c>
      <c r="F101" s="31">
        <v>110766</v>
      </c>
      <c r="G101" s="3"/>
      <c r="H101" s="22">
        <f>C101-F101</f>
        <v>0</v>
      </c>
      <c r="I101" s="14"/>
      <c r="J101" s="10"/>
      <c r="K101" s="14"/>
      <c r="L101" s="38" t="s">
        <v>97</v>
      </c>
      <c r="M101" s="31">
        <v>66008</v>
      </c>
      <c r="N101" s="3"/>
      <c r="O101" s="20">
        <f>M101-C101</f>
        <v>-44758</v>
      </c>
      <c r="P101" s="14"/>
      <c r="R101" s="14"/>
    </row>
    <row r="102" spans="1:18" ht="20.100000000000001" customHeight="1" thickTop="1" thickBot="1" x14ac:dyDescent="0.3">
      <c r="A102" s="30"/>
      <c r="B102" s="45" t="s">
        <v>98</v>
      </c>
      <c r="C102" s="31">
        <v>15000</v>
      </c>
      <c r="D102" s="35"/>
      <c r="E102" s="38" t="s">
        <v>98</v>
      </c>
      <c r="F102" s="31">
        <v>15000</v>
      </c>
      <c r="G102" s="3"/>
      <c r="H102" s="22">
        <f>C102-F102</f>
        <v>0</v>
      </c>
      <c r="I102" s="14"/>
      <c r="J102" s="10"/>
      <c r="K102" s="14"/>
      <c r="L102" s="38" t="s">
        <v>98</v>
      </c>
      <c r="M102" s="31">
        <v>20000</v>
      </c>
      <c r="N102" s="3"/>
      <c r="O102" s="20">
        <f>M102-C102</f>
        <v>5000</v>
      </c>
      <c r="P102" s="14"/>
      <c r="R102" s="14"/>
    </row>
    <row r="103" spans="1:18" ht="20.100000000000001" customHeight="1" thickTop="1" thickBot="1" x14ac:dyDescent="0.3">
      <c r="A103" s="30"/>
      <c r="B103" s="45" t="s">
        <v>99</v>
      </c>
      <c r="C103" s="31">
        <v>61685</v>
      </c>
      <c r="D103" s="35"/>
      <c r="E103" s="38" t="s">
        <v>99</v>
      </c>
      <c r="F103" s="31">
        <v>61685</v>
      </c>
      <c r="G103" s="3"/>
      <c r="H103" s="22">
        <f>C103-F103</f>
        <v>0</v>
      </c>
      <c r="I103" s="14"/>
      <c r="J103" s="10"/>
      <c r="K103" s="14"/>
      <c r="L103" s="38" t="s">
        <v>99</v>
      </c>
      <c r="M103" s="31">
        <v>87348</v>
      </c>
      <c r="N103" s="3"/>
      <c r="O103" s="20">
        <f>M103-C103</f>
        <v>25663</v>
      </c>
      <c r="P103" s="14"/>
      <c r="R103" s="14"/>
    </row>
    <row r="104" spans="1:18" ht="20.100000000000001" customHeight="1" thickTop="1" thickBot="1" x14ac:dyDescent="0.3">
      <c r="A104" s="30"/>
      <c r="B104" s="45" t="s">
        <v>100</v>
      </c>
      <c r="C104" s="31">
        <v>67436</v>
      </c>
      <c r="D104" s="35"/>
      <c r="E104" s="38" t="s">
        <v>100</v>
      </c>
      <c r="F104" s="31">
        <v>67436</v>
      </c>
      <c r="G104" s="3"/>
      <c r="H104" s="22">
        <f>C104-F104</f>
        <v>0</v>
      </c>
      <c r="I104" s="14"/>
      <c r="J104" s="10"/>
      <c r="K104" s="14"/>
      <c r="L104" s="38" t="s">
        <v>100</v>
      </c>
      <c r="M104" s="31">
        <v>45699</v>
      </c>
      <c r="N104" s="3"/>
      <c r="O104" s="20">
        <f>M104-C104</f>
        <v>-21737</v>
      </c>
      <c r="P104" s="14"/>
      <c r="R104" s="14"/>
    </row>
    <row r="105" spans="1:18" ht="20.100000000000001" customHeight="1" thickTop="1" thickBot="1" x14ac:dyDescent="0.3">
      <c r="A105" s="30"/>
      <c r="B105" s="45" t="s">
        <v>101</v>
      </c>
      <c r="C105" s="31">
        <v>61667</v>
      </c>
      <c r="D105" s="35"/>
      <c r="E105" s="38" t="s">
        <v>101</v>
      </c>
      <c r="F105" s="31">
        <v>61667</v>
      </c>
      <c r="G105" s="3"/>
      <c r="H105" s="22">
        <f>C105-F105</f>
        <v>0</v>
      </c>
      <c r="I105" s="14"/>
      <c r="J105" s="28"/>
      <c r="K105" s="14"/>
      <c r="L105" s="38" t="s">
        <v>101</v>
      </c>
      <c r="M105" s="31">
        <v>67482</v>
      </c>
      <c r="N105" s="3"/>
      <c r="O105" s="20">
        <f>M105-C105</f>
        <v>5815</v>
      </c>
      <c r="P105" s="14"/>
      <c r="R105" s="14"/>
    </row>
    <row r="106" spans="1:18" ht="20.100000000000001" customHeight="1" thickTop="1" thickBot="1" x14ac:dyDescent="0.3">
      <c r="A106" s="30"/>
      <c r="B106" s="45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38"/>
      <c r="M106" s="31"/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31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38"/>
      <c r="M107" s="6"/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sortState ref="A3:B105">
    <sortCondition ref="A105"/>
  </sortState>
  <mergeCells count="5">
    <mergeCell ref="B2:C2"/>
    <mergeCell ref="E2:F2"/>
    <mergeCell ref="L2:M2"/>
    <mergeCell ref="J4:J6"/>
    <mergeCell ref="Q4:Q6"/>
  </mergeCells>
  <conditionalFormatting sqref="H4:H107">
    <cfRule type="cellIs" dxfId="107" priority="2" operator="greaterThan">
      <formula>0</formula>
    </cfRule>
    <cfRule type="cellIs" dxfId="106" priority="5" operator="lessThan">
      <formula>0</formula>
    </cfRule>
    <cfRule type="cellIs" dxfId="105" priority="6" operator="equal">
      <formula>0</formula>
    </cfRule>
  </conditionalFormatting>
  <conditionalFormatting sqref="O4:O107">
    <cfRule type="cellIs" dxfId="101" priority="1" operator="greaterThan">
      <formula>0</formula>
    </cfRule>
    <cfRule type="cellIs" dxfId="100" priority="3" operator="equal">
      <formula>0</formula>
    </cfRule>
    <cfRule type="cellIs" dxfId="99" priority="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selection sqref="A1:XFD104857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34"/>
      <c r="B4" s="44" t="s">
        <v>0</v>
      </c>
      <c r="C4" s="18"/>
      <c r="D4" s="43"/>
      <c r="E4" s="36" t="s">
        <v>0</v>
      </c>
      <c r="F4" s="18"/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0</v>
      </c>
      <c r="K4" s="14"/>
      <c r="L4" s="36" t="s">
        <v>0</v>
      </c>
      <c r="M4" s="18"/>
      <c r="N4" s="3"/>
      <c r="O4" s="20">
        <f>M4-C4</f>
        <v>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0</v>
      </c>
      <c r="R4" s="14"/>
    </row>
    <row r="5" spans="1:18" ht="20.100000000000001" customHeight="1" thickTop="1" thickBot="1" x14ac:dyDescent="0.3">
      <c r="A5" s="30"/>
      <c r="B5" s="44" t="s">
        <v>2</v>
      </c>
      <c r="C5" s="37"/>
      <c r="D5" s="35"/>
      <c r="E5" s="36" t="s">
        <v>2</v>
      </c>
      <c r="F5" s="37"/>
      <c r="G5" s="3"/>
      <c r="H5" s="22">
        <f>C5-F5</f>
        <v>0</v>
      </c>
      <c r="I5" s="14"/>
      <c r="J5" s="48"/>
      <c r="K5" s="14"/>
      <c r="L5" s="36" t="s">
        <v>2</v>
      </c>
      <c r="M5" s="37"/>
      <c r="N5" s="3"/>
      <c r="O5" s="20">
        <f>M5-C5</f>
        <v>0</v>
      </c>
      <c r="P5" s="14"/>
      <c r="Q5" s="42"/>
      <c r="R5" s="14"/>
    </row>
    <row r="6" spans="1:18" ht="20.100000000000001" customHeight="1" thickTop="1" thickBot="1" x14ac:dyDescent="0.3">
      <c r="A6" s="30"/>
      <c r="B6" s="44" t="s">
        <v>3</v>
      </c>
      <c r="C6" s="37"/>
      <c r="D6" s="35"/>
      <c r="E6" s="36" t="s">
        <v>3</v>
      </c>
      <c r="F6" s="37"/>
      <c r="G6" s="3"/>
      <c r="H6" s="22">
        <f>C6-F6</f>
        <v>0</v>
      </c>
      <c r="I6" s="14"/>
      <c r="J6" s="48"/>
      <c r="K6" s="14"/>
      <c r="L6" s="36" t="s">
        <v>3</v>
      </c>
      <c r="M6" s="37"/>
      <c r="N6" s="3"/>
      <c r="O6" s="20">
        <f>M6-C6</f>
        <v>0</v>
      </c>
      <c r="P6" s="14"/>
      <c r="Q6" s="42"/>
      <c r="R6" s="14"/>
    </row>
    <row r="7" spans="1:18" ht="20.100000000000001" customHeight="1" thickTop="1" thickBot="1" x14ac:dyDescent="0.3">
      <c r="A7" s="30"/>
      <c r="B7" s="44" t="s">
        <v>4</v>
      </c>
      <c r="C7" s="37"/>
      <c r="D7" s="35"/>
      <c r="E7" s="36" t="s">
        <v>4</v>
      </c>
      <c r="F7" s="37"/>
      <c r="G7" s="3"/>
      <c r="H7" s="22">
        <f>C7-F7</f>
        <v>0</v>
      </c>
      <c r="I7" s="14"/>
      <c r="J7" s="14"/>
      <c r="K7" s="14"/>
      <c r="L7" s="36" t="s">
        <v>4</v>
      </c>
      <c r="M7" s="37"/>
      <c r="N7" s="3"/>
      <c r="O7" s="20">
        <f>M7-C7</f>
        <v>0</v>
      </c>
      <c r="P7" s="14"/>
      <c r="Q7" s="3"/>
      <c r="R7" s="14"/>
    </row>
    <row r="8" spans="1:18" ht="20.100000000000001" customHeight="1" thickTop="1" thickBot="1" x14ac:dyDescent="0.3">
      <c r="A8" s="30"/>
      <c r="B8" s="44" t="s">
        <v>5</v>
      </c>
      <c r="C8" s="37"/>
      <c r="D8" s="35"/>
      <c r="E8" s="36" t="s">
        <v>5</v>
      </c>
      <c r="F8" s="37"/>
      <c r="G8" s="3"/>
      <c r="H8" s="22">
        <f>C8-F8</f>
        <v>0</v>
      </c>
      <c r="I8" s="14"/>
      <c r="J8" s="39"/>
      <c r="K8" s="14"/>
      <c r="L8" s="36" t="s">
        <v>5</v>
      </c>
      <c r="M8" s="37"/>
      <c r="N8" s="3"/>
      <c r="O8" s="20">
        <f>M8-C8</f>
        <v>0</v>
      </c>
      <c r="P8" s="14"/>
      <c r="R8" s="14"/>
    </row>
    <row r="9" spans="1:18" ht="20.100000000000001" customHeight="1" thickTop="1" thickBot="1" x14ac:dyDescent="0.3">
      <c r="A9" s="30"/>
      <c r="B9" s="44" t="s">
        <v>6</v>
      </c>
      <c r="C9" s="37"/>
      <c r="D9" s="35"/>
      <c r="E9" s="36" t="s">
        <v>6</v>
      </c>
      <c r="F9" s="37"/>
      <c r="G9" s="3"/>
      <c r="H9" s="22">
        <f>C9-F9</f>
        <v>0</v>
      </c>
      <c r="I9" s="14"/>
      <c r="J9" s="40"/>
      <c r="K9" s="14"/>
      <c r="L9" s="36" t="s">
        <v>6</v>
      </c>
      <c r="M9" s="37"/>
      <c r="N9" s="3"/>
      <c r="O9" s="20">
        <f>M9-C9</f>
        <v>0</v>
      </c>
      <c r="P9" s="14"/>
      <c r="R9" s="14"/>
    </row>
    <row r="10" spans="1:18" ht="20.100000000000001" customHeight="1" thickTop="1" thickBot="1" x14ac:dyDescent="0.3">
      <c r="A10" s="30"/>
      <c r="B10" s="44" t="s">
        <v>7</v>
      </c>
      <c r="C10" s="37"/>
      <c r="D10" s="35"/>
      <c r="E10" s="36" t="s">
        <v>7</v>
      </c>
      <c r="F10" s="37"/>
      <c r="G10" s="3"/>
      <c r="H10" s="22">
        <f>C10-F10</f>
        <v>0</v>
      </c>
      <c r="I10" s="14"/>
      <c r="J10" s="40"/>
      <c r="K10" s="14"/>
      <c r="L10" s="36" t="s">
        <v>7</v>
      </c>
      <c r="M10" s="37"/>
      <c r="N10" s="3"/>
      <c r="O10" s="20">
        <f>M10-C10</f>
        <v>0</v>
      </c>
      <c r="P10" s="14"/>
      <c r="R10" s="14"/>
    </row>
    <row r="11" spans="1:18" ht="20.100000000000001" customHeight="1" thickTop="1" thickBot="1" x14ac:dyDescent="0.3">
      <c r="A11" s="30"/>
      <c r="B11" s="44" t="s">
        <v>8</v>
      </c>
      <c r="C11" s="37"/>
      <c r="D11" s="35"/>
      <c r="E11" s="36" t="s">
        <v>8</v>
      </c>
      <c r="F11" s="37"/>
      <c r="G11" s="3"/>
      <c r="H11" s="22">
        <f>C11-F11</f>
        <v>0</v>
      </c>
      <c r="I11" s="14"/>
      <c r="J11" s="28"/>
      <c r="K11" s="14"/>
      <c r="L11" s="36" t="s">
        <v>8</v>
      </c>
      <c r="M11" s="37"/>
      <c r="N11" s="3"/>
      <c r="O11" s="20">
        <f>M11-C11</f>
        <v>0</v>
      </c>
      <c r="P11" s="14"/>
      <c r="R11" s="14"/>
    </row>
    <row r="12" spans="1:18" ht="20.100000000000001" customHeight="1" thickTop="1" thickBot="1" x14ac:dyDescent="0.3">
      <c r="A12" s="30"/>
      <c r="B12" s="44" t="s">
        <v>9</v>
      </c>
      <c r="C12" s="37"/>
      <c r="D12" s="35"/>
      <c r="E12" s="36" t="s">
        <v>9</v>
      </c>
      <c r="F12" s="37"/>
      <c r="G12" s="3"/>
      <c r="H12" s="22">
        <f>C12-F12</f>
        <v>0</v>
      </c>
      <c r="I12" s="14"/>
      <c r="J12" s="10"/>
      <c r="K12" s="14"/>
      <c r="L12" s="36" t="s">
        <v>9</v>
      </c>
      <c r="M12" s="37"/>
      <c r="N12" s="3"/>
      <c r="O12" s="20">
        <f>M12-C12</f>
        <v>0</v>
      </c>
      <c r="P12" s="14"/>
      <c r="R12" s="14"/>
    </row>
    <row r="13" spans="1:18" ht="20.100000000000001" customHeight="1" thickTop="1" thickBot="1" x14ac:dyDescent="0.3">
      <c r="A13" s="30"/>
      <c r="B13" s="45" t="s">
        <v>103</v>
      </c>
      <c r="C13" s="31"/>
      <c r="D13" s="35"/>
      <c r="E13" s="38" t="s">
        <v>103</v>
      </c>
      <c r="F13" s="31"/>
      <c r="G13" s="3"/>
      <c r="H13" s="22">
        <f>C13-F13</f>
        <v>0</v>
      </c>
      <c r="I13" s="14"/>
      <c r="J13" s="10"/>
      <c r="K13" s="14"/>
      <c r="L13" s="38" t="s">
        <v>103</v>
      </c>
      <c r="M13" s="31"/>
      <c r="N13" s="3"/>
      <c r="O13" s="20">
        <f>M13-C13</f>
        <v>0</v>
      </c>
      <c r="P13" s="14"/>
      <c r="R13" s="14"/>
    </row>
    <row r="14" spans="1:18" ht="20.100000000000001" customHeight="1" thickTop="1" thickBot="1" x14ac:dyDescent="0.3">
      <c r="A14" s="30"/>
      <c r="B14" s="45" t="s">
        <v>10</v>
      </c>
      <c r="C14" s="31"/>
      <c r="D14" s="35"/>
      <c r="E14" s="38" t="s">
        <v>10</v>
      </c>
      <c r="F14" s="31"/>
      <c r="G14" s="3"/>
      <c r="H14" s="22">
        <f>C14-F14</f>
        <v>0</v>
      </c>
      <c r="I14" s="14"/>
      <c r="J14" s="10"/>
      <c r="K14" s="14"/>
      <c r="L14" s="38" t="s">
        <v>10</v>
      </c>
      <c r="M14" s="31"/>
      <c r="N14" s="3"/>
      <c r="O14" s="20">
        <f>M14-C14</f>
        <v>0</v>
      </c>
      <c r="P14" s="14"/>
      <c r="R14" s="14"/>
    </row>
    <row r="15" spans="1:18" ht="20.100000000000001" customHeight="1" thickTop="1" thickBot="1" x14ac:dyDescent="0.3">
      <c r="A15" s="30"/>
      <c r="B15" s="44" t="s">
        <v>11</v>
      </c>
      <c r="C15" s="37"/>
      <c r="D15" s="35"/>
      <c r="E15" s="36" t="s">
        <v>11</v>
      </c>
      <c r="F15" s="37"/>
      <c r="G15" s="3"/>
      <c r="H15" s="22">
        <f>C15-F15</f>
        <v>0</v>
      </c>
      <c r="I15" s="14"/>
      <c r="J15" s="10"/>
      <c r="K15" s="14"/>
      <c r="L15" s="36" t="s">
        <v>11</v>
      </c>
      <c r="M15" s="37"/>
      <c r="N15" s="3"/>
      <c r="O15" s="20">
        <f>M15-C15</f>
        <v>0</v>
      </c>
      <c r="P15" s="14"/>
      <c r="R15" s="14"/>
    </row>
    <row r="16" spans="1:18" ht="20.100000000000001" customHeight="1" thickTop="1" thickBot="1" x14ac:dyDescent="0.3">
      <c r="A16" s="30"/>
      <c r="B16" s="44" t="s">
        <v>12</v>
      </c>
      <c r="C16" s="37"/>
      <c r="D16" s="35"/>
      <c r="E16" s="36" t="s">
        <v>12</v>
      </c>
      <c r="F16" s="37"/>
      <c r="G16" s="3"/>
      <c r="H16" s="22">
        <f>C16-F16</f>
        <v>0</v>
      </c>
      <c r="I16" s="14"/>
      <c r="J16" s="10"/>
      <c r="K16" s="14"/>
      <c r="L16" s="36" t="s">
        <v>12</v>
      </c>
      <c r="M16" s="37"/>
      <c r="N16" s="3"/>
      <c r="O16" s="20">
        <f>M16-C16</f>
        <v>0</v>
      </c>
      <c r="P16" s="14"/>
      <c r="R16" s="14"/>
    </row>
    <row r="17" spans="1:18" ht="20.100000000000001" customHeight="1" thickTop="1" thickBot="1" x14ac:dyDescent="0.3">
      <c r="A17" s="30"/>
      <c r="B17" s="44" t="s">
        <v>13</v>
      </c>
      <c r="C17" s="37"/>
      <c r="D17" s="35"/>
      <c r="E17" s="36" t="s">
        <v>13</v>
      </c>
      <c r="F17" s="37"/>
      <c r="G17" s="3"/>
      <c r="H17" s="22">
        <f>C17-F17</f>
        <v>0</v>
      </c>
      <c r="I17" s="14"/>
      <c r="J17" s="10"/>
      <c r="K17" s="14"/>
      <c r="L17" s="36" t="s">
        <v>13</v>
      </c>
      <c r="M17" s="37"/>
      <c r="N17" s="3"/>
      <c r="O17" s="20">
        <f>M17-C17</f>
        <v>0</v>
      </c>
      <c r="P17" s="14"/>
      <c r="R17" s="14"/>
    </row>
    <row r="18" spans="1:18" ht="20.100000000000001" customHeight="1" thickTop="1" thickBot="1" x14ac:dyDescent="0.3">
      <c r="A18" s="30"/>
      <c r="B18" s="44" t="s">
        <v>14</v>
      </c>
      <c r="C18" s="37"/>
      <c r="D18" s="35"/>
      <c r="E18" s="36" t="s">
        <v>14</v>
      </c>
      <c r="F18" s="37"/>
      <c r="G18" s="3"/>
      <c r="H18" s="22">
        <f>C18-F18</f>
        <v>0</v>
      </c>
      <c r="I18" s="14"/>
      <c r="J18" s="10"/>
      <c r="K18" s="14"/>
      <c r="L18" s="36" t="s">
        <v>14</v>
      </c>
      <c r="M18" s="37"/>
      <c r="N18" s="3"/>
      <c r="O18" s="20">
        <f>M18-C18</f>
        <v>0</v>
      </c>
      <c r="P18" s="14"/>
      <c r="R18" s="14"/>
    </row>
    <row r="19" spans="1:18" ht="20.100000000000001" customHeight="1" thickTop="1" thickBot="1" x14ac:dyDescent="0.3">
      <c r="A19" s="30"/>
      <c r="B19" s="44" t="s">
        <v>15</v>
      </c>
      <c r="C19" s="37"/>
      <c r="D19" s="35"/>
      <c r="E19" s="36" t="s">
        <v>15</v>
      </c>
      <c r="F19" s="37"/>
      <c r="G19" s="3"/>
      <c r="H19" s="22">
        <f>C19-F19</f>
        <v>0</v>
      </c>
      <c r="I19" s="14"/>
      <c r="J19" s="10"/>
      <c r="K19" s="14"/>
      <c r="L19" s="36" t="s">
        <v>15</v>
      </c>
      <c r="M19" s="37"/>
      <c r="N19" s="3"/>
      <c r="O19" s="20">
        <f>M19-C19</f>
        <v>0</v>
      </c>
      <c r="P19" s="14"/>
      <c r="R19" s="14"/>
    </row>
    <row r="20" spans="1:18" ht="20.100000000000001" customHeight="1" thickTop="1" thickBot="1" x14ac:dyDescent="0.3">
      <c r="A20" s="30"/>
      <c r="B20" s="44" t="s">
        <v>16</v>
      </c>
      <c r="C20" s="37"/>
      <c r="D20" s="35"/>
      <c r="E20" s="36" t="s">
        <v>16</v>
      </c>
      <c r="F20" s="37"/>
      <c r="G20" s="3"/>
      <c r="H20" s="22">
        <f>C20-F20</f>
        <v>0</v>
      </c>
      <c r="I20" s="14"/>
      <c r="J20" s="10"/>
      <c r="K20" s="14"/>
      <c r="L20" s="36" t="s">
        <v>16</v>
      </c>
      <c r="M20" s="37"/>
      <c r="N20" s="3"/>
      <c r="O20" s="20">
        <f>M20-C20</f>
        <v>0</v>
      </c>
      <c r="P20" s="14"/>
      <c r="R20" s="14"/>
    </row>
    <row r="21" spans="1:18" ht="20.100000000000001" customHeight="1" thickTop="1" thickBot="1" x14ac:dyDescent="0.3">
      <c r="A21" s="30"/>
      <c r="B21" s="45" t="s">
        <v>17</v>
      </c>
      <c r="C21" s="31"/>
      <c r="D21" s="35"/>
      <c r="E21" s="38" t="s">
        <v>17</v>
      </c>
      <c r="F21" s="31"/>
      <c r="G21" s="3"/>
      <c r="H21" s="22">
        <f>C21-F21</f>
        <v>0</v>
      </c>
      <c r="I21" s="14"/>
      <c r="J21" s="10"/>
      <c r="K21" s="14"/>
      <c r="L21" s="38" t="s">
        <v>17</v>
      </c>
      <c r="M21" s="31"/>
      <c r="N21" s="3"/>
      <c r="O21" s="20">
        <f>M21-C21</f>
        <v>0</v>
      </c>
      <c r="P21" s="14"/>
      <c r="R21" s="14"/>
    </row>
    <row r="22" spans="1:18" ht="20.100000000000001" customHeight="1" thickTop="1" thickBot="1" x14ac:dyDescent="0.3">
      <c r="A22" s="30"/>
      <c r="B22" s="44" t="s">
        <v>18</v>
      </c>
      <c r="C22" s="37"/>
      <c r="D22" s="35"/>
      <c r="E22" s="36" t="s">
        <v>18</v>
      </c>
      <c r="F22" s="37"/>
      <c r="G22" s="3"/>
      <c r="H22" s="22">
        <f>C22-F22</f>
        <v>0</v>
      </c>
      <c r="I22" s="14"/>
      <c r="J22" s="10"/>
      <c r="K22" s="14"/>
      <c r="L22" s="36" t="s">
        <v>18</v>
      </c>
      <c r="M22" s="37"/>
      <c r="N22" s="3"/>
      <c r="O22" s="20">
        <f>M22-C22</f>
        <v>0</v>
      </c>
      <c r="P22" s="14"/>
      <c r="R22" s="14"/>
    </row>
    <row r="23" spans="1:18" ht="20.100000000000001" customHeight="1" thickTop="1" thickBot="1" x14ac:dyDescent="0.3">
      <c r="A23" s="30"/>
      <c r="B23" s="44" t="s">
        <v>19</v>
      </c>
      <c r="C23" s="37"/>
      <c r="D23" s="35"/>
      <c r="E23" s="36" t="s">
        <v>19</v>
      </c>
      <c r="F23" s="37"/>
      <c r="G23" s="3"/>
      <c r="H23" s="22">
        <f>C23-F23</f>
        <v>0</v>
      </c>
      <c r="I23" s="14"/>
      <c r="J23" s="10"/>
      <c r="K23" s="14"/>
      <c r="L23" s="36" t="s">
        <v>19</v>
      </c>
      <c r="M23" s="37"/>
      <c r="N23" s="3"/>
      <c r="O23" s="20">
        <f>M23-C23</f>
        <v>0</v>
      </c>
      <c r="P23" s="14"/>
      <c r="R23" s="14"/>
    </row>
    <row r="24" spans="1:18" ht="20.100000000000001" customHeight="1" thickTop="1" thickBot="1" x14ac:dyDescent="0.3">
      <c r="A24" s="30"/>
      <c r="B24" s="44" t="s">
        <v>20</v>
      </c>
      <c r="C24" s="37"/>
      <c r="D24" s="35"/>
      <c r="E24" s="36" t="s">
        <v>20</v>
      </c>
      <c r="F24" s="37"/>
      <c r="G24" s="3"/>
      <c r="H24" s="22">
        <f>C24-F24</f>
        <v>0</v>
      </c>
      <c r="I24" s="14"/>
      <c r="J24" s="10"/>
      <c r="K24" s="14"/>
      <c r="L24" s="36" t="s">
        <v>20</v>
      </c>
      <c r="M24" s="37"/>
      <c r="N24" s="3"/>
      <c r="O24" s="20">
        <f>M24-C24</f>
        <v>0</v>
      </c>
      <c r="P24" s="14"/>
      <c r="R24" s="14"/>
    </row>
    <row r="25" spans="1:18" ht="20.100000000000001" customHeight="1" thickTop="1" thickBot="1" x14ac:dyDescent="0.3">
      <c r="A25" s="30"/>
      <c r="B25" s="44" t="s">
        <v>21</v>
      </c>
      <c r="C25" s="37"/>
      <c r="D25" s="35"/>
      <c r="E25" s="36" t="s">
        <v>21</v>
      </c>
      <c r="F25" s="37"/>
      <c r="G25" s="3"/>
      <c r="H25" s="22">
        <f>C25-F25</f>
        <v>0</v>
      </c>
      <c r="I25" s="14"/>
      <c r="J25" s="10"/>
      <c r="K25" s="14"/>
      <c r="L25" s="36" t="s">
        <v>21</v>
      </c>
      <c r="M25" s="37"/>
      <c r="N25" s="3"/>
      <c r="O25" s="20">
        <f>M25-C25</f>
        <v>0</v>
      </c>
      <c r="P25" s="14"/>
      <c r="R25" s="14"/>
    </row>
    <row r="26" spans="1:18" ht="20.100000000000001" customHeight="1" thickTop="1" thickBot="1" x14ac:dyDescent="0.3">
      <c r="A26" s="30"/>
      <c r="B26" s="44" t="s">
        <v>22</v>
      </c>
      <c r="C26" s="37"/>
      <c r="D26" s="35"/>
      <c r="E26" s="36" t="s">
        <v>22</v>
      </c>
      <c r="F26" s="37"/>
      <c r="G26" s="3"/>
      <c r="H26" s="22">
        <f>C26-F26</f>
        <v>0</v>
      </c>
      <c r="I26" s="14"/>
      <c r="J26" s="10"/>
      <c r="K26" s="14"/>
      <c r="L26" s="36" t="s">
        <v>22</v>
      </c>
      <c r="M26" s="37"/>
      <c r="N26" s="3"/>
      <c r="O26" s="20">
        <f>M26-C26</f>
        <v>0</v>
      </c>
      <c r="P26" s="14"/>
      <c r="R26" s="14"/>
    </row>
    <row r="27" spans="1:18" ht="20.100000000000001" customHeight="1" thickTop="1" thickBot="1" x14ac:dyDescent="0.3">
      <c r="A27" s="30"/>
      <c r="B27" s="44" t="s">
        <v>23</v>
      </c>
      <c r="C27" s="37"/>
      <c r="D27" s="35"/>
      <c r="E27" s="36" t="s">
        <v>23</v>
      </c>
      <c r="F27" s="37"/>
      <c r="G27" s="3"/>
      <c r="H27" s="22">
        <f>C27-F27</f>
        <v>0</v>
      </c>
      <c r="I27" s="14"/>
      <c r="J27" s="10"/>
      <c r="K27" s="14"/>
      <c r="L27" s="36" t="s">
        <v>23</v>
      </c>
      <c r="M27" s="37"/>
      <c r="N27" s="3"/>
      <c r="O27" s="20">
        <f>M27-C27</f>
        <v>0</v>
      </c>
      <c r="P27" s="14"/>
      <c r="R27" s="14"/>
    </row>
    <row r="28" spans="1:18" ht="20.100000000000001" customHeight="1" thickTop="1" thickBot="1" x14ac:dyDescent="0.3">
      <c r="A28" s="30"/>
      <c r="B28" s="44" t="s">
        <v>24</v>
      </c>
      <c r="C28" s="37"/>
      <c r="D28" s="35"/>
      <c r="E28" s="36" t="s">
        <v>24</v>
      </c>
      <c r="F28" s="37"/>
      <c r="G28" s="3"/>
      <c r="H28" s="22">
        <f>C28-F28</f>
        <v>0</v>
      </c>
      <c r="I28" s="14"/>
      <c r="J28" s="10"/>
      <c r="K28" s="14"/>
      <c r="L28" s="36" t="s">
        <v>24</v>
      </c>
      <c r="M28" s="37"/>
      <c r="N28" s="3"/>
      <c r="O28" s="20">
        <f>M28-C28</f>
        <v>0</v>
      </c>
      <c r="P28" s="14"/>
      <c r="R28" s="14"/>
    </row>
    <row r="29" spans="1:18" ht="20.100000000000001" customHeight="1" thickTop="1" thickBot="1" x14ac:dyDescent="0.3">
      <c r="A29" s="30"/>
      <c r="B29" s="44" t="s">
        <v>25</v>
      </c>
      <c r="C29" s="37"/>
      <c r="D29" s="35"/>
      <c r="E29" s="36" t="s">
        <v>25</v>
      </c>
      <c r="F29" s="37"/>
      <c r="G29" s="3"/>
      <c r="H29" s="22">
        <f>C29-F29</f>
        <v>0</v>
      </c>
      <c r="I29" s="14"/>
      <c r="J29" s="10"/>
      <c r="K29" s="14"/>
      <c r="L29" s="36" t="s">
        <v>25</v>
      </c>
      <c r="M29" s="37"/>
      <c r="N29" s="3"/>
      <c r="O29" s="20">
        <f>M29-C29</f>
        <v>0</v>
      </c>
      <c r="P29" s="14"/>
      <c r="R29" s="14"/>
    </row>
    <row r="30" spans="1:18" ht="20.100000000000001" customHeight="1" thickTop="1" thickBot="1" x14ac:dyDescent="0.3">
      <c r="A30" s="30"/>
      <c r="B30" s="44" t="s">
        <v>26</v>
      </c>
      <c r="C30" s="37"/>
      <c r="D30" s="35"/>
      <c r="E30" s="36" t="s">
        <v>26</v>
      </c>
      <c r="F30" s="37"/>
      <c r="G30" s="3"/>
      <c r="H30" s="22">
        <f>C30-F30</f>
        <v>0</v>
      </c>
      <c r="I30" s="14"/>
      <c r="J30" s="10"/>
      <c r="K30" s="14"/>
      <c r="L30" s="36" t="s">
        <v>26</v>
      </c>
      <c r="M30" s="37"/>
      <c r="N30" s="3"/>
      <c r="O30" s="20">
        <f>M30-C30</f>
        <v>0</v>
      </c>
      <c r="P30" s="14"/>
      <c r="R30" s="14"/>
    </row>
    <row r="31" spans="1:18" ht="20.100000000000001" customHeight="1" thickTop="1" thickBot="1" x14ac:dyDescent="0.3">
      <c r="A31" s="30"/>
      <c r="B31" s="44" t="s">
        <v>27</v>
      </c>
      <c r="C31" s="37"/>
      <c r="D31" s="35"/>
      <c r="E31" s="36" t="s">
        <v>27</v>
      </c>
      <c r="F31" s="37"/>
      <c r="G31" s="3"/>
      <c r="H31" s="22">
        <f>C31-F31</f>
        <v>0</v>
      </c>
      <c r="I31" s="14"/>
      <c r="J31" s="10"/>
      <c r="K31" s="14"/>
      <c r="L31" s="36" t="s">
        <v>27</v>
      </c>
      <c r="M31" s="37"/>
      <c r="N31" s="3"/>
      <c r="O31" s="20">
        <f>M31-C31</f>
        <v>0</v>
      </c>
      <c r="P31" s="14"/>
      <c r="R31" s="14"/>
    </row>
    <row r="32" spans="1:18" ht="20.100000000000001" customHeight="1" thickTop="1" thickBot="1" x14ac:dyDescent="0.3">
      <c r="A32" s="30"/>
      <c r="B32" s="44" t="s">
        <v>28</v>
      </c>
      <c r="C32" s="37"/>
      <c r="D32" s="35"/>
      <c r="E32" s="36" t="s">
        <v>28</v>
      </c>
      <c r="F32" s="37"/>
      <c r="G32" s="3"/>
      <c r="H32" s="22">
        <f>C32-F32</f>
        <v>0</v>
      </c>
      <c r="I32" s="14"/>
      <c r="J32" s="10"/>
      <c r="K32" s="14"/>
      <c r="L32" s="36" t="s">
        <v>28</v>
      </c>
      <c r="M32" s="37"/>
      <c r="N32" s="3"/>
      <c r="O32" s="20">
        <f>M32-C32</f>
        <v>0</v>
      </c>
      <c r="P32" s="14"/>
      <c r="R32" s="14"/>
    </row>
    <row r="33" spans="1:18" ht="20.100000000000001" customHeight="1" thickTop="1" thickBot="1" x14ac:dyDescent="0.3">
      <c r="A33" s="30"/>
      <c r="B33" s="44" t="s">
        <v>29</v>
      </c>
      <c r="C33" s="37"/>
      <c r="D33" s="35"/>
      <c r="E33" s="36" t="s">
        <v>29</v>
      </c>
      <c r="F33" s="37"/>
      <c r="G33" s="3"/>
      <c r="H33" s="22">
        <f>C33-F33</f>
        <v>0</v>
      </c>
      <c r="I33" s="14"/>
      <c r="J33" s="10"/>
      <c r="K33" s="14"/>
      <c r="L33" s="36" t="s">
        <v>29</v>
      </c>
      <c r="M33" s="37"/>
      <c r="N33" s="3"/>
      <c r="O33" s="20">
        <f>M33-C33</f>
        <v>0</v>
      </c>
      <c r="P33" s="14"/>
      <c r="R33" s="14"/>
    </row>
    <row r="34" spans="1:18" ht="20.100000000000001" customHeight="1" thickTop="1" thickBot="1" x14ac:dyDescent="0.3">
      <c r="A34" s="30"/>
      <c r="B34" s="44" t="s">
        <v>30</v>
      </c>
      <c r="C34" s="37"/>
      <c r="D34" s="35"/>
      <c r="E34" s="36" t="s">
        <v>30</v>
      </c>
      <c r="F34" s="37"/>
      <c r="G34" s="3"/>
      <c r="H34" s="22">
        <f>C34-F34</f>
        <v>0</v>
      </c>
      <c r="I34" s="14"/>
      <c r="J34" s="10"/>
      <c r="K34" s="14"/>
      <c r="L34" s="36" t="s">
        <v>30</v>
      </c>
      <c r="M34" s="37"/>
      <c r="N34" s="3"/>
      <c r="O34" s="20">
        <f>M34-C34</f>
        <v>0</v>
      </c>
      <c r="P34" s="14"/>
      <c r="R34" s="14"/>
    </row>
    <row r="35" spans="1:18" ht="20.100000000000001" customHeight="1" thickTop="1" thickBot="1" x14ac:dyDescent="0.3">
      <c r="A35" s="30"/>
      <c r="B35" s="44" t="s">
        <v>31</v>
      </c>
      <c r="C35" s="37"/>
      <c r="D35" s="35"/>
      <c r="E35" s="36" t="s">
        <v>31</v>
      </c>
      <c r="F35" s="37"/>
      <c r="G35" s="3"/>
      <c r="H35" s="22">
        <f>C35-F35</f>
        <v>0</v>
      </c>
      <c r="I35" s="14"/>
      <c r="J35" s="10"/>
      <c r="K35" s="14"/>
      <c r="L35" s="36" t="s">
        <v>31</v>
      </c>
      <c r="M35" s="37"/>
      <c r="N35" s="3"/>
      <c r="O35" s="20">
        <f>M35-C35</f>
        <v>0</v>
      </c>
      <c r="P35" s="14"/>
      <c r="R35" s="14"/>
    </row>
    <row r="36" spans="1:18" ht="20.100000000000001" customHeight="1" thickTop="1" thickBot="1" x14ac:dyDescent="0.3">
      <c r="A36" s="30"/>
      <c r="B36" s="44" t="s">
        <v>32</v>
      </c>
      <c r="C36" s="37"/>
      <c r="D36" s="35"/>
      <c r="E36" s="36" t="s">
        <v>32</v>
      </c>
      <c r="F36" s="37"/>
      <c r="G36" s="3"/>
      <c r="H36" s="22">
        <f>C36-F36</f>
        <v>0</v>
      </c>
      <c r="I36" s="14"/>
      <c r="J36" s="10"/>
      <c r="K36" s="14"/>
      <c r="L36" s="36" t="s">
        <v>32</v>
      </c>
      <c r="M36" s="37"/>
      <c r="N36" s="3"/>
      <c r="O36" s="20">
        <f>M36-C36</f>
        <v>0</v>
      </c>
      <c r="P36" s="14"/>
      <c r="R36" s="14"/>
    </row>
    <row r="37" spans="1:18" ht="20.100000000000001" customHeight="1" thickTop="1" thickBot="1" x14ac:dyDescent="0.3">
      <c r="A37" s="30"/>
      <c r="B37" s="44" t="s">
        <v>33</v>
      </c>
      <c r="C37" s="37"/>
      <c r="D37" s="35"/>
      <c r="E37" s="36" t="s">
        <v>33</v>
      </c>
      <c r="F37" s="37"/>
      <c r="G37" s="3"/>
      <c r="H37" s="22">
        <f>C37-F37</f>
        <v>0</v>
      </c>
      <c r="I37" s="14"/>
      <c r="J37" s="10"/>
      <c r="K37" s="14"/>
      <c r="L37" s="36" t="s">
        <v>33</v>
      </c>
      <c r="M37" s="37"/>
      <c r="N37" s="3"/>
      <c r="O37" s="20">
        <f>M37-C37</f>
        <v>0</v>
      </c>
      <c r="P37" s="14"/>
      <c r="R37" s="14"/>
    </row>
    <row r="38" spans="1:18" ht="20.100000000000001" customHeight="1" thickTop="1" thickBot="1" x14ac:dyDescent="0.3">
      <c r="A38" s="30"/>
      <c r="B38" s="44" t="s">
        <v>34</v>
      </c>
      <c r="C38" s="37"/>
      <c r="D38" s="35"/>
      <c r="E38" s="36" t="s">
        <v>34</v>
      </c>
      <c r="F38" s="37"/>
      <c r="G38" s="3"/>
      <c r="H38" s="22">
        <f>C38-F38</f>
        <v>0</v>
      </c>
      <c r="I38" s="14"/>
      <c r="J38" s="10"/>
      <c r="K38" s="14"/>
      <c r="L38" s="36" t="s">
        <v>34</v>
      </c>
      <c r="M38" s="37"/>
      <c r="N38" s="3"/>
      <c r="O38" s="20">
        <f>M38-C38</f>
        <v>0</v>
      </c>
      <c r="P38" s="14"/>
      <c r="R38" s="14"/>
    </row>
    <row r="39" spans="1:18" ht="20.100000000000001" customHeight="1" thickTop="1" thickBot="1" x14ac:dyDescent="0.3">
      <c r="A39" s="30"/>
      <c r="B39" s="45" t="s">
        <v>35</v>
      </c>
      <c r="C39" s="31"/>
      <c r="D39" s="35"/>
      <c r="E39" s="38" t="s">
        <v>35</v>
      </c>
      <c r="F39" s="31"/>
      <c r="G39" s="3"/>
      <c r="H39" s="22">
        <f>C39-F39</f>
        <v>0</v>
      </c>
      <c r="I39" s="14"/>
      <c r="J39" s="10"/>
      <c r="K39" s="14"/>
      <c r="L39" s="38" t="s">
        <v>35</v>
      </c>
      <c r="M39" s="31"/>
      <c r="N39" s="3"/>
      <c r="O39" s="20">
        <f>M39-C39</f>
        <v>0</v>
      </c>
      <c r="P39" s="14"/>
      <c r="R39" s="14"/>
    </row>
    <row r="40" spans="1:18" ht="20.100000000000001" customHeight="1" thickTop="1" thickBot="1" x14ac:dyDescent="0.3">
      <c r="A40" s="30"/>
      <c r="B40" s="45" t="s">
        <v>36</v>
      </c>
      <c r="C40" s="31"/>
      <c r="D40" s="35"/>
      <c r="E40" s="38" t="s">
        <v>36</v>
      </c>
      <c r="F40" s="31"/>
      <c r="G40" s="3"/>
      <c r="H40" s="22">
        <f>C40-F40</f>
        <v>0</v>
      </c>
      <c r="I40" s="14"/>
      <c r="J40" s="10"/>
      <c r="K40" s="14"/>
      <c r="L40" s="38" t="s">
        <v>36</v>
      </c>
      <c r="M40" s="31"/>
      <c r="N40" s="3"/>
      <c r="O40" s="20">
        <f>M40-C40</f>
        <v>0</v>
      </c>
      <c r="P40" s="14"/>
      <c r="R40" s="14"/>
    </row>
    <row r="41" spans="1:18" ht="20.100000000000001" customHeight="1" thickTop="1" thickBot="1" x14ac:dyDescent="0.3">
      <c r="A41" s="30"/>
      <c r="B41" s="45" t="s">
        <v>37</v>
      </c>
      <c r="C41" s="31"/>
      <c r="D41" s="35"/>
      <c r="E41" s="38" t="s">
        <v>37</v>
      </c>
      <c r="F41" s="31"/>
      <c r="G41" s="3"/>
      <c r="H41" s="22">
        <f>C41-F41</f>
        <v>0</v>
      </c>
      <c r="I41" s="14"/>
      <c r="J41" s="10"/>
      <c r="K41" s="14"/>
      <c r="L41" s="38" t="s">
        <v>37</v>
      </c>
      <c r="M41" s="31"/>
      <c r="N41" s="3"/>
      <c r="O41" s="20">
        <f>M41-C41</f>
        <v>0</v>
      </c>
      <c r="P41" s="14"/>
      <c r="R41" s="14"/>
    </row>
    <row r="42" spans="1:18" ht="20.100000000000001" customHeight="1" thickTop="1" thickBot="1" x14ac:dyDescent="0.3">
      <c r="A42" s="30"/>
      <c r="B42" s="45" t="s">
        <v>38</v>
      </c>
      <c r="C42" s="31"/>
      <c r="D42" s="35"/>
      <c r="E42" s="38" t="s">
        <v>38</v>
      </c>
      <c r="F42" s="31"/>
      <c r="G42" s="3"/>
      <c r="H42" s="22">
        <f>C42-F42</f>
        <v>0</v>
      </c>
      <c r="I42" s="14"/>
      <c r="J42" s="10"/>
      <c r="K42" s="14"/>
      <c r="L42" s="38" t="s">
        <v>38</v>
      </c>
      <c r="M42" s="31"/>
      <c r="N42" s="3"/>
      <c r="O42" s="20">
        <f>M42-C42</f>
        <v>0</v>
      </c>
      <c r="P42" s="14"/>
      <c r="R42" s="14"/>
    </row>
    <row r="43" spans="1:18" ht="20.100000000000001" customHeight="1" thickTop="1" thickBot="1" x14ac:dyDescent="0.3">
      <c r="A43" s="30"/>
      <c r="B43" s="45" t="s">
        <v>39</v>
      </c>
      <c r="C43" s="31"/>
      <c r="D43" s="35"/>
      <c r="E43" s="38" t="s">
        <v>39</v>
      </c>
      <c r="F43" s="31"/>
      <c r="G43" s="3"/>
      <c r="H43" s="22">
        <f>C43-F43</f>
        <v>0</v>
      </c>
      <c r="I43" s="14"/>
      <c r="J43" s="10"/>
      <c r="K43" s="14"/>
      <c r="L43" s="38" t="s">
        <v>39</v>
      </c>
      <c r="M43" s="31"/>
      <c r="N43" s="3"/>
      <c r="O43" s="20">
        <f>M43-C43</f>
        <v>0</v>
      </c>
      <c r="P43" s="14"/>
      <c r="R43" s="14"/>
    </row>
    <row r="44" spans="1:18" ht="20.100000000000001" customHeight="1" thickTop="1" thickBot="1" x14ac:dyDescent="0.3">
      <c r="A44" s="30"/>
      <c r="B44" s="45" t="s">
        <v>40</v>
      </c>
      <c r="C44" s="31"/>
      <c r="D44" s="35"/>
      <c r="E44" s="38" t="s">
        <v>40</v>
      </c>
      <c r="F44" s="31"/>
      <c r="G44" s="3"/>
      <c r="H44" s="22">
        <f>C44-F44</f>
        <v>0</v>
      </c>
      <c r="I44" s="14"/>
      <c r="J44" s="10"/>
      <c r="K44" s="14"/>
      <c r="L44" s="38" t="s">
        <v>40</v>
      </c>
      <c r="M44" s="31"/>
      <c r="N44" s="3"/>
      <c r="O44" s="20">
        <f>M44-C44</f>
        <v>0</v>
      </c>
      <c r="P44" s="14"/>
      <c r="R44" s="14"/>
    </row>
    <row r="45" spans="1:18" ht="20.100000000000001" customHeight="1" thickTop="1" thickBot="1" x14ac:dyDescent="0.3">
      <c r="A45" s="30"/>
      <c r="B45" s="45" t="s">
        <v>42</v>
      </c>
      <c r="C45" s="31"/>
      <c r="D45" s="35"/>
      <c r="E45" s="38" t="s">
        <v>42</v>
      </c>
      <c r="F45" s="31"/>
      <c r="G45" s="3"/>
      <c r="H45" s="22">
        <f>C45-F45</f>
        <v>0</v>
      </c>
      <c r="I45" s="14"/>
      <c r="J45" s="10"/>
      <c r="K45" s="14"/>
      <c r="L45" s="38" t="s">
        <v>42</v>
      </c>
      <c r="M45" s="31"/>
      <c r="N45" s="3"/>
      <c r="O45" s="20">
        <f>M45-C45</f>
        <v>0</v>
      </c>
      <c r="P45" s="14"/>
      <c r="R45" s="14"/>
    </row>
    <row r="46" spans="1:18" ht="20.100000000000001" customHeight="1" thickTop="1" thickBot="1" x14ac:dyDescent="0.3">
      <c r="A46" s="30"/>
      <c r="B46" s="45" t="s">
        <v>41</v>
      </c>
      <c r="C46" s="31"/>
      <c r="D46" s="35"/>
      <c r="E46" s="38" t="s">
        <v>41</v>
      </c>
      <c r="F46" s="31"/>
      <c r="G46" s="3"/>
      <c r="H46" s="22">
        <f>C46-F46</f>
        <v>0</v>
      </c>
      <c r="I46" s="14"/>
      <c r="J46" s="10"/>
      <c r="K46" s="14"/>
      <c r="L46" s="38" t="s">
        <v>41</v>
      </c>
      <c r="M46" s="31"/>
      <c r="N46" s="3"/>
      <c r="O46" s="20">
        <f>M46-C46</f>
        <v>0</v>
      </c>
      <c r="P46" s="14"/>
      <c r="R46" s="14"/>
    </row>
    <row r="47" spans="1:18" ht="20.100000000000001" customHeight="1" thickTop="1" thickBot="1" x14ac:dyDescent="0.3">
      <c r="A47" s="30"/>
      <c r="B47" s="45" t="s">
        <v>43</v>
      </c>
      <c r="C47" s="31"/>
      <c r="D47" s="35"/>
      <c r="E47" s="38" t="s">
        <v>43</v>
      </c>
      <c r="F47" s="31"/>
      <c r="G47" s="3"/>
      <c r="H47" s="22">
        <f>C47-F47</f>
        <v>0</v>
      </c>
      <c r="I47" s="14"/>
      <c r="J47" s="10"/>
      <c r="K47" s="14"/>
      <c r="L47" s="38" t="s">
        <v>43</v>
      </c>
      <c r="M47" s="31"/>
      <c r="N47" s="3"/>
      <c r="O47" s="20">
        <f>M47-C47</f>
        <v>0</v>
      </c>
      <c r="P47" s="14"/>
      <c r="R47" s="14"/>
    </row>
    <row r="48" spans="1:18" ht="20.100000000000001" customHeight="1" thickTop="1" thickBot="1" x14ac:dyDescent="0.3">
      <c r="A48" s="30"/>
      <c r="B48" s="45" t="s">
        <v>44</v>
      </c>
      <c r="C48" s="31"/>
      <c r="D48" s="35"/>
      <c r="E48" s="38" t="s">
        <v>44</v>
      </c>
      <c r="F48" s="31"/>
      <c r="G48" s="3"/>
      <c r="H48" s="22">
        <f>C48-F48</f>
        <v>0</v>
      </c>
      <c r="I48" s="14"/>
      <c r="J48" s="10"/>
      <c r="K48" s="14"/>
      <c r="L48" s="38" t="s">
        <v>44</v>
      </c>
      <c r="M48" s="31"/>
      <c r="N48" s="3"/>
      <c r="O48" s="20">
        <f>M48-C48</f>
        <v>0</v>
      </c>
      <c r="P48" s="14"/>
      <c r="R48" s="14"/>
    </row>
    <row r="49" spans="1:18" ht="20.100000000000001" customHeight="1" thickTop="1" thickBot="1" x14ac:dyDescent="0.3">
      <c r="A49" s="30"/>
      <c r="B49" s="45" t="s">
        <v>45</v>
      </c>
      <c r="C49" s="31"/>
      <c r="D49" s="35"/>
      <c r="E49" s="38" t="s">
        <v>45</v>
      </c>
      <c r="F49" s="31"/>
      <c r="G49" s="3"/>
      <c r="H49" s="22">
        <f>C49-F49</f>
        <v>0</v>
      </c>
      <c r="I49" s="14"/>
      <c r="J49" s="10"/>
      <c r="K49" s="14"/>
      <c r="L49" s="38" t="s">
        <v>45</v>
      </c>
      <c r="M49" s="31"/>
      <c r="N49" s="3"/>
      <c r="O49" s="20">
        <f>M49-C49</f>
        <v>0</v>
      </c>
      <c r="P49" s="14"/>
      <c r="R49" s="14"/>
    </row>
    <row r="50" spans="1:18" ht="20.100000000000001" customHeight="1" thickTop="1" thickBot="1" x14ac:dyDescent="0.3">
      <c r="A50" s="30"/>
      <c r="B50" s="45" t="s">
        <v>46</v>
      </c>
      <c r="C50" s="31"/>
      <c r="D50" s="35"/>
      <c r="E50" s="38" t="s">
        <v>46</v>
      </c>
      <c r="F50" s="31"/>
      <c r="G50" s="3"/>
      <c r="H50" s="22">
        <f>C50-F50</f>
        <v>0</v>
      </c>
      <c r="I50" s="14"/>
      <c r="J50" s="10"/>
      <c r="K50" s="14"/>
      <c r="L50" s="38" t="s">
        <v>46</v>
      </c>
      <c r="M50" s="31"/>
      <c r="N50" s="3"/>
      <c r="O50" s="20">
        <f>M50-C50</f>
        <v>0</v>
      </c>
      <c r="P50" s="14"/>
      <c r="R50" s="14"/>
    </row>
    <row r="51" spans="1:18" ht="20.100000000000001" customHeight="1" thickTop="1" thickBot="1" x14ac:dyDescent="0.3">
      <c r="A51" s="30"/>
      <c r="B51" s="45" t="s">
        <v>47</v>
      </c>
      <c r="C51" s="31"/>
      <c r="D51" s="35"/>
      <c r="E51" s="38" t="s">
        <v>47</v>
      </c>
      <c r="F51" s="31"/>
      <c r="G51" s="3"/>
      <c r="H51" s="22">
        <f>C51-F51</f>
        <v>0</v>
      </c>
      <c r="I51" s="14"/>
      <c r="J51" s="10"/>
      <c r="K51" s="14"/>
      <c r="L51" s="38" t="s">
        <v>47</v>
      </c>
      <c r="M51" s="31"/>
      <c r="N51" s="3"/>
      <c r="O51" s="20">
        <f>M51-C51</f>
        <v>0</v>
      </c>
      <c r="P51" s="14"/>
      <c r="R51" s="14"/>
    </row>
    <row r="52" spans="1:18" ht="20.100000000000001" customHeight="1" thickTop="1" thickBot="1" x14ac:dyDescent="0.3">
      <c r="A52" s="30"/>
      <c r="B52" s="45" t="s">
        <v>48</v>
      </c>
      <c r="C52" s="31"/>
      <c r="D52" s="35"/>
      <c r="E52" s="38" t="s">
        <v>48</v>
      </c>
      <c r="F52" s="31"/>
      <c r="G52" s="3"/>
      <c r="H52" s="22">
        <f>C52-F52</f>
        <v>0</v>
      </c>
      <c r="I52" s="14"/>
      <c r="J52" s="10"/>
      <c r="K52" s="14"/>
      <c r="L52" s="38" t="s">
        <v>48</v>
      </c>
      <c r="M52" s="31"/>
      <c r="N52" s="3"/>
      <c r="O52" s="20">
        <f>M52-C52</f>
        <v>0</v>
      </c>
      <c r="P52" s="14"/>
      <c r="R52" s="14"/>
    </row>
    <row r="53" spans="1:18" ht="20.100000000000001" customHeight="1" thickTop="1" thickBot="1" x14ac:dyDescent="0.3">
      <c r="A53" s="30"/>
      <c r="B53" s="45" t="s">
        <v>49</v>
      </c>
      <c r="C53" s="31"/>
      <c r="D53" s="35"/>
      <c r="E53" s="38" t="s">
        <v>49</v>
      </c>
      <c r="F53" s="31"/>
      <c r="G53" s="3"/>
      <c r="H53" s="22">
        <f>C53-F53</f>
        <v>0</v>
      </c>
      <c r="I53" s="14"/>
      <c r="J53" s="10"/>
      <c r="K53" s="14"/>
      <c r="L53" s="38" t="s">
        <v>49</v>
      </c>
      <c r="M53" s="31"/>
      <c r="N53" s="3"/>
      <c r="O53" s="20">
        <f>M53-C53</f>
        <v>0</v>
      </c>
      <c r="P53" s="14"/>
      <c r="R53" s="14"/>
    </row>
    <row r="54" spans="1:18" ht="20.100000000000001" customHeight="1" thickTop="1" thickBot="1" x14ac:dyDescent="0.3">
      <c r="A54" s="30"/>
      <c r="B54" s="45" t="s">
        <v>50</v>
      </c>
      <c r="C54" s="31"/>
      <c r="D54" s="35"/>
      <c r="E54" s="38" t="s">
        <v>50</v>
      </c>
      <c r="F54" s="31"/>
      <c r="G54" s="3"/>
      <c r="H54" s="22">
        <f>C54-F54</f>
        <v>0</v>
      </c>
      <c r="I54" s="14"/>
      <c r="J54" s="10"/>
      <c r="K54" s="14"/>
      <c r="L54" s="38" t="s">
        <v>50</v>
      </c>
      <c r="M54" s="31"/>
      <c r="N54" s="3"/>
      <c r="O54" s="20">
        <f>M54-C54</f>
        <v>0</v>
      </c>
      <c r="P54" s="14"/>
      <c r="R54" s="14"/>
    </row>
    <row r="55" spans="1:18" ht="20.100000000000001" customHeight="1" thickTop="1" thickBot="1" x14ac:dyDescent="0.3">
      <c r="A55" s="30"/>
      <c r="B55" s="45" t="s">
        <v>51</v>
      </c>
      <c r="C55" s="31"/>
      <c r="D55" s="35"/>
      <c r="E55" s="38" t="s">
        <v>51</v>
      </c>
      <c r="F55" s="31"/>
      <c r="G55" s="3"/>
      <c r="H55" s="22">
        <f>C55-F55</f>
        <v>0</v>
      </c>
      <c r="I55" s="14"/>
      <c r="J55" s="10"/>
      <c r="K55" s="14"/>
      <c r="L55" s="38" t="s">
        <v>51</v>
      </c>
      <c r="M55" s="31"/>
      <c r="N55" s="3"/>
      <c r="O55" s="20">
        <f>M55-C55</f>
        <v>0</v>
      </c>
      <c r="P55" s="14"/>
      <c r="R55" s="14"/>
    </row>
    <row r="56" spans="1:18" ht="20.100000000000001" customHeight="1" thickTop="1" thickBot="1" x14ac:dyDescent="0.3">
      <c r="A56" s="30"/>
      <c r="B56" s="45" t="s">
        <v>52</v>
      </c>
      <c r="C56" s="31"/>
      <c r="D56" s="35"/>
      <c r="E56" s="38" t="s">
        <v>52</v>
      </c>
      <c r="F56" s="31"/>
      <c r="G56" s="3"/>
      <c r="H56" s="22">
        <f>C56-F56</f>
        <v>0</v>
      </c>
      <c r="I56" s="14"/>
      <c r="J56" s="10"/>
      <c r="K56" s="14"/>
      <c r="L56" s="38" t="s">
        <v>52</v>
      </c>
      <c r="M56" s="31"/>
      <c r="N56" s="3"/>
      <c r="O56" s="20">
        <f>M56-C56</f>
        <v>0</v>
      </c>
      <c r="P56" s="14"/>
      <c r="R56" s="14"/>
    </row>
    <row r="57" spans="1:18" ht="20.100000000000001" customHeight="1" thickTop="1" thickBot="1" x14ac:dyDescent="0.3">
      <c r="A57" s="30"/>
      <c r="B57" s="45" t="s">
        <v>53</v>
      </c>
      <c r="C57" s="31"/>
      <c r="D57" s="35"/>
      <c r="E57" s="38" t="s">
        <v>53</v>
      </c>
      <c r="F57" s="31"/>
      <c r="G57" s="3"/>
      <c r="H57" s="22">
        <f>C57-F57</f>
        <v>0</v>
      </c>
      <c r="I57" s="14"/>
      <c r="J57" s="10"/>
      <c r="K57" s="14"/>
      <c r="L57" s="38" t="s">
        <v>53</v>
      </c>
      <c r="M57" s="31"/>
      <c r="N57" s="3"/>
      <c r="O57" s="20">
        <f>M57-C57</f>
        <v>0</v>
      </c>
      <c r="P57" s="14"/>
      <c r="R57" s="14"/>
    </row>
    <row r="58" spans="1:18" ht="20.100000000000001" customHeight="1" thickTop="1" thickBot="1" x14ac:dyDescent="0.3">
      <c r="A58" s="30"/>
      <c r="B58" s="45" t="s">
        <v>54</v>
      </c>
      <c r="C58" s="31"/>
      <c r="D58" s="35"/>
      <c r="E58" s="38" t="s">
        <v>54</v>
      </c>
      <c r="F58" s="31"/>
      <c r="G58" s="3"/>
      <c r="H58" s="22">
        <f>C58-F58</f>
        <v>0</v>
      </c>
      <c r="I58" s="14"/>
      <c r="J58" s="10"/>
      <c r="K58" s="14"/>
      <c r="L58" s="38" t="s">
        <v>54</v>
      </c>
      <c r="M58" s="31"/>
      <c r="N58" s="3"/>
      <c r="O58" s="20">
        <f>M58-C58</f>
        <v>0</v>
      </c>
      <c r="P58" s="14"/>
      <c r="R58" s="14"/>
    </row>
    <row r="59" spans="1:18" ht="20.100000000000001" customHeight="1" thickTop="1" thickBot="1" x14ac:dyDescent="0.3">
      <c r="A59" s="30"/>
      <c r="B59" s="45" t="s">
        <v>55</v>
      </c>
      <c r="C59" s="31"/>
      <c r="D59" s="35"/>
      <c r="E59" s="38" t="s">
        <v>55</v>
      </c>
      <c r="F59" s="31"/>
      <c r="G59" s="3"/>
      <c r="H59" s="22">
        <f>C59-F59</f>
        <v>0</v>
      </c>
      <c r="I59" s="14"/>
      <c r="J59" s="10"/>
      <c r="K59" s="14"/>
      <c r="L59" s="38" t="s">
        <v>55</v>
      </c>
      <c r="M59" s="31"/>
      <c r="N59" s="3"/>
      <c r="O59" s="20">
        <f>M59-C59</f>
        <v>0</v>
      </c>
      <c r="P59" s="14"/>
      <c r="R59" s="14"/>
    </row>
    <row r="60" spans="1:18" ht="20.100000000000001" customHeight="1" thickTop="1" thickBot="1" x14ac:dyDescent="0.3">
      <c r="A60" s="30"/>
      <c r="B60" s="45" t="s">
        <v>56</v>
      </c>
      <c r="C60" s="31"/>
      <c r="D60" s="35"/>
      <c r="E60" s="38" t="s">
        <v>56</v>
      </c>
      <c r="F60" s="31"/>
      <c r="G60" s="3"/>
      <c r="H60" s="22">
        <f>C60-F60</f>
        <v>0</v>
      </c>
      <c r="I60" s="14"/>
      <c r="J60" s="10"/>
      <c r="K60" s="14"/>
      <c r="L60" s="38" t="s">
        <v>56</v>
      </c>
      <c r="M60" s="31"/>
      <c r="N60" s="3"/>
      <c r="O60" s="20">
        <f>M60-C60</f>
        <v>0</v>
      </c>
      <c r="P60" s="14"/>
      <c r="R60" s="14"/>
    </row>
    <row r="61" spans="1:18" ht="20.100000000000001" customHeight="1" thickTop="1" thickBot="1" x14ac:dyDescent="0.3">
      <c r="A61" s="30"/>
      <c r="B61" s="45" t="s">
        <v>57</v>
      </c>
      <c r="C61" s="31"/>
      <c r="D61" s="35"/>
      <c r="E61" s="38" t="s">
        <v>57</v>
      </c>
      <c r="F61" s="31"/>
      <c r="G61" s="3"/>
      <c r="H61" s="22">
        <f>C61-F61</f>
        <v>0</v>
      </c>
      <c r="I61" s="14"/>
      <c r="J61" s="10"/>
      <c r="K61" s="14"/>
      <c r="L61" s="38" t="s">
        <v>57</v>
      </c>
      <c r="M61" s="31"/>
      <c r="N61" s="3"/>
      <c r="O61" s="20">
        <f>M61-C61</f>
        <v>0</v>
      </c>
      <c r="P61" s="14"/>
      <c r="R61" s="14"/>
    </row>
    <row r="62" spans="1:18" ht="20.100000000000001" customHeight="1" thickTop="1" thickBot="1" x14ac:dyDescent="0.3">
      <c r="A62" s="30"/>
      <c r="B62" s="45" t="s">
        <v>58</v>
      </c>
      <c r="C62" s="31"/>
      <c r="D62" s="35"/>
      <c r="E62" s="38" t="s">
        <v>58</v>
      </c>
      <c r="F62" s="31"/>
      <c r="G62" s="3"/>
      <c r="H62" s="22">
        <f>C62-F62</f>
        <v>0</v>
      </c>
      <c r="I62" s="14"/>
      <c r="J62" s="10"/>
      <c r="K62" s="14"/>
      <c r="L62" s="38" t="s">
        <v>58</v>
      </c>
      <c r="M62" s="31"/>
      <c r="N62" s="3"/>
      <c r="O62" s="20">
        <f>M62-C62</f>
        <v>0</v>
      </c>
      <c r="P62" s="14"/>
      <c r="R62" s="14"/>
    </row>
    <row r="63" spans="1:18" ht="20.100000000000001" customHeight="1" thickTop="1" thickBot="1" x14ac:dyDescent="0.3">
      <c r="A63" s="30"/>
      <c r="B63" s="45" t="s">
        <v>59</v>
      </c>
      <c r="C63" s="31"/>
      <c r="D63" s="35"/>
      <c r="E63" s="38" t="s">
        <v>59</v>
      </c>
      <c r="F63" s="31"/>
      <c r="G63" s="3"/>
      <c r="H63" s="22">
        <f>C63-F63</f>
        <v>0</v>
      </c>
      <c r="I63" s="14"/>
      <c r="J63" s="10"/>
      <c r="K63" s="14"/>
      <c r="L63" s="38" t="s">
        <v>59</v>
      </c>
      <c r="M63" s="31"/>
      <c r="N63" s="3"/>
      <c r="O63" s="20">
        <f>M63-C63</f>
        <v>0</v>
      </c>
      <c r="P63" s="14"/>
      <c r="R63" s="14"/>
    </row>
    <row r="64" spans="1:18" ht="20.100000000000001" customHeight="1" thickTop="1" thickBot="1" x14ac:dyDescent="0.3">
      <c r="A64" s="30"/>
      <c r="B64" s="45" t="s">
        <v>60</v>
      </c>
      <c r="C64" s="31"/>
      <c r="D64" s="35"/>
      <c r="E64" s="38" t="s">
        <v>60</v>
      </c>
      <c r="F64" s="31"/>
      <c r="G64" s="3"/>
      <c r="H64" s="22">
        <f>C64-F64</f>
        <v>0</v>
      </c>
      <c r="I64" s="14"/>
      <c r="J64" s="10"/>
      <c r="K64" s="14"/>
      <c r="L64" s="38" t="s">
        <v>60</v>
      </c>
      <c r="M64" s="31"/>
      <c r="N64" s="3"/>
      <c r="O64" s="20">
        <f>M64-C64</f>
        <v>0</v>
      </c>
      <c r="P64" s="14"/>
      <c r="R64" s="14"/>
    </row>
    <row r="65" spans="1:18" ht="20.100000000000001" customHeight="1" thickTop="1" thickBot="1" x14ac:dyDescent="0.3">
      <c r="A65" s="30"/>
      <c r="B65" s="45" t="s">
        <v>61</v>
      </c>
      <c r="C65" s="31"/>
      <c r="D65" s="35"/>
      <c r="E65" s="38" t="s">
        <v>61</v>
      </c>
      <c r="F65" s="31"/>
      <c r="G65" s="3"/>
      <c r="H65" s="22">
        <f>C65-F65</f>
        <v>0</v>
      </c>
      <c r="I65" s="14"/>
      <c r="J65" s="10"/>
      <c r="K65" s="14"/>
      <c r="L65" s="38" t="s">
        <v>61</v>
      </c>
      <c r="M65" s="31"/>
      <c r="N65" s="3"/>
      <c r="O65" s="20">
        <f>M65-C65</f>
        <v>0</v>
      </c>
      <c r="P65" s="14"/>
      <c r="R65" s="14"/>
    </row>
    <row r="66" spans="1:18" ht="20.100000000000001" customHeight="1" thickTop="1" thickBot="1" x14ac:dyDescent="0.3">
      <c r="A66" s="30"/>
      <c r="B66" s="45" t="s">
        <v>62</v>
      </c>
      <c r="C66" s="31"/>
      <c r="D66" s="35"/>
      <c r="E66" s="38" t="s">
        <v>62</v>
      </c>
      <c r="F66" s="31"/>
      <c r="G66" s="3"/>
      <c r="H66" s="22">
        <f>C66-F66</f>
        <v>0</v>
      </c>
      <c r="I66" s="14"/>
      <c r="J66" s="10"/>
      <c r="K66" s="14"/>
      <c r="L66" s="38" t="s">
        <v>62</v>
      </c>
      <c r="M66" s="31"/>
      <c r="N66" s="3"/>
      <c r="O66" s="20">
        <f>M66-C66</f>
        <v>0</v>
      </c>
      <c r="P66" s="14"/>
      <c r="R66" s="14"/>
    </row>
    <row r="67" spans="1:18" ht="20.100000000000001" customHeight="1" thickTop="1" thickBot="1" x14ac:dyDescent="0.3">
      <c r="A67" s="30"/>
      <c r="B67" s="45" t="s">
        <v>63</v>
      </c>
      <c r="C67" s="31"/>
      <c r="D67" s="35"/>
      <c r="E67" s="38" t="s">
        <v>63</v>
      </c>
      <c r="F67" s="31"/>
      <c r="G67" s="3"/>
      <c r="H67" s="22">
        <f>C67-F67</f>
        <v>0</v>
      </c>
      <c r="I67" s="14"/>
      <c r="J67" s="10"/>
      <c r="K67" s="14"/>
      <c r="L67" s="38" t="s">
        <v>63</v>
      </c>
      <c r="M67" s="31"/>
      <c r="N67" s="3"/>
      <c r="O67" s="20">
        <f>M67-C67</f>
        <v>0</v>
      </c>
      <c r="P67" s="14"/>
      <c r="R67" s="14"/>
    </row>
    <row r="68" spans="1:18" ht="20.100000000000001" customHeight="1" thickTop="1" thickBot="1" x14ac:dyDescent="0.3">
      <c r="A68" s="30"/>
      <c r="B68" s="45" t="s">
        <v>64</v>
      </c>
      <c r="C68" s="31"/>
      <c r="D68" s="35"/>
      <c r="E68" s="38" t="s">
        <v>64</v>
      </c>
      <c r="F68" s="31"/>
      <c r="G68" s="3"/>
      <c r="H68" s="22">
        <f>C68-F68</f>
        <v>0</v>
      </c>
      <c r="I68" s="14"/>
      <c r="J68" s="10"/>
      <c r="K68" s="14"/>
      <c r="L68" s="38" t="s">
        <v>64</v>
      </c>
      <c r="M68" s="31"/>
      <c r="N68" s="3"/>
      <c r="O68" s="20">
        <f>M68-C68</f>
        <v>0</v>
      </c>
      <c r="P68" s="14"/>
      <c r="R68" s="14"/>
    </row>
    <row r="69" spans="1:18" ht="20.100000000000001" customHeight="1" thickTop="1" thickBot="1" x14ac:dyDescent="0.3">
      <c r="A69" s="30"/>
      <c r="B69" s="45" t="s">
        <v>65</v>
      </c>
      <c r="C69" s="31"/>
      <c r="D69" s="35"/>
      <c r="E69" s="38" t="s">
        <v>65</v>
      </c>
      <c r="F69" s="31"/>
      <c r="G69" s="3"/>
      <c r="H69" s="22">
        <f>C69-F69</f>
        <v>0</v>
      </c>
      <c r="I69" s="14"/>
      <c r="J69" s="10"/>
      <c r="K69" s="14"/>
      <c r="L69" s="38" t="s">
        <v>65</v>
      </c>
      <c r="M69" s="31"/>
      <c r="N69" s="3"/>
      <c r="O69" s="20">
        <f>M69-C69</f>
        <v>0</v>
      </c>
      <c r="P69" s="14"/>
      <c r="R69" s="14"/>
    </row>
    <row r="70" spans="1:18" ht="20.100000000000001" customHeight="1" thickTop="1" thickBot="1" x14ac:dyDescent="0.3">
      <c r="A70" s="30"/>
      <c r="B70" s="45" t="s">
        <v>66</v>
      </c>
      <c r="C70" s="31"/>
      <c r="D70" s="35"/>
      <c r="E70" s="38" t="s">
        <v>66</v>
      </c>
      <c r="F70" s="31"/>
      <c r="G70" s="3"/>
      <c r="H70" s="22">
        <f>C70-F70</f>
        <v>0</v>
      </c>
      <c r="I70" s="14"/>
      <c r="J70" s="10"/>
      <c r="K70" s="14"/>
      <c r="L70" s="38" t="s">
        <v>66</v>
      </c>
      <c r="M70" s="31"/>
      <c r="N70" s="3"/>
      <c r="O70" s="20">
        <f>M70-C70</f>
        <v>0</v>
      </c>
      <c r="P70" s="14"/>
      <c r="R70" s="14"/>
    </row>
    <row r="71" spans="1:18" ht="20.100000000000001" customHeight="1" thickTop="1" thickBot="1" x14ac:dyDescent="0.3">
      <c r="A71" s="30"/>
      <c r="B71" s="45" t="s">
        <v>67</v>
      </c>
      <c r="C71" s="31"/>
      <c r="D71" s="35"/>
      <c r="E71" s="38" t="s">
        <v>67</v>
      </c>
      <c r="F71" s="31"/>
      <c r="G71" s="3"/>
      <c r="H71" s="22">
        <f>C71-F71</f>
        <v>0</v>
      </c>
      <c r="I71" s="14"/>
      <c r="J71" s="10"/>
      <c r="K71" s="14"/>
      <c r="L71" s="38" t="s">
        <v>67</v>
      </c>
      <c r="M71" s="31"/>
      <c r="N71" s="3"/>
      <c r="O71" s="20">
        <f>M71-C71</f>
        <v>0</v>
      </c>
      <c r="P71" s="14"/>
      <c r="R71" s="14"/>
    </row>
    <row r="72" spans="1:18" ht="20.100000000000001" customHeight="1" thickTop="1" thickBot="1" x14ac:dyDescent="0.3">
      <c r="A72" s="30"/>
      <c r="B72" s="45" t="s">
        <v>68</v>
      </c>
      <c r="C72" s="31"/>
      <c r="D72" s="35"/>
      <c r="E72" s="38" t="s">
        <v>68</v>
      </c>
      <c r="F72" s="31"/>
      <c r="G72" s="3"/>
      <c r="H72" s="22">
        <f>C72-F72</f>
        <v>0</v>
      </c>
      <c r="I72" s="14"/>
      <c r="J72" s="10"/>
      <c r="K72" s="14"/>
      <c r="L72" s="38" t="s">
        <v>68</v>
      </c>
      <c r="M72" s="31"/>
      <c r="N72" s="3"/>
      <c r="O72" s="20">
        <f>M72-C72</f>
        <v>0</v>
      </c>
      <c r="P72" s="14"/>
      <c r="R72" s="14"/>
    </row>
    <row r="73" spans="1:18" ht="20.100000000000001" customHeight="1" thickTop="1" thickBot="1" x14ac:dyDescent="0.3">
      <c r="A73" s="30"/>
      <c r="B73" s="45" t="s">
        <v>69</v>
      </c>
      <c r="C73" s="31"/>
      <c r="D73" s="35"/>
      <c r="E73" s="38" t="s">
        <v>69</v>
      </c>
      <c r="F73" s="31"/>
      <c r="G73" s="3"/>
      <c r="H73" s="22">
        <f>C73-F73</f>
        <v>0</v>
      </c>
      <c r="I73" s="14"/>
      <c r="J73" s="10"/>
      <c r="K73" s="14"/>
      <c r="L73" s="38" t="s">
        <v>69</v>
      </c>
      <c r="M73" s="31"/>
      <c r="N73" s="3"/>
      <c r="O73" s="20">
        <f>M73-C73</f>
        <v>0</v>
      </c>
      <c r="P73" s="14"/>
      <c r="R73" s="14"/>
    </row>
    <row r="74" spans="1:18" ht="20.100000000000001" customHeight="1" thickTop="1" thickBot="1" x14ac:dyDescent="0.3">
      <c r="A74" s="30"/>
      <c r="B74" s="45" t="s">
        <v>70</v>
      </c>
      <c r="C74" s="31"/>
      <c r="D74" s="35"/>
      <c r="E74" s="38" t="s">
        <v>70</v>
      </c>
      <c r="F74" s="31"/>
      <c r="G74" s="3"/>
      <c r="H74" s="22">
        <f>C74-F74</f>
        <v>0</v>
      </c>
      <c r="I74" s="14"/>
      <c r="J74" s="10"/>
      <c r="K74" s="14"/>
      <c r="L74" s="38" t="s">
        <v>70</v>
      </c>
      <c r="M74" s="31"/>
      <c r="N74" s="3"/>
      <c r="O74" s="20">
        <f>M74-C74</f>
        <v>0</v>
      </c>
      <c r="P74" s="14"/>
      <c r="R74" s="14"/>
    </row>
    <row r="75" spans="1:18" ht="20.100000000000001" customHeight="1" thickTop="1" thickBot="1" x14ac:dyDescent="0.3">
      <c r="A75" s="30"/>
      <c r="B75" s="45" t="s">
        <v>71</v>
      </c>
      <c r="C75" s="31"/>
      <c r="D75" s="35"/>
      <c r="E75" s="38" t="s">
        <v>71</v>
      </c>
      <c r="F75" s="31"/>
      <c r="G75" s="3"/>
      <c r="H75" s="22">
        <f>C75-F75</f>
        <v>0</v>
      </c>
      <c r="I75" s="14"/>
      <c r="J75" s="10"/>
      <c r="K75" s="14"/>
      <c r="L75" s="38" t="s">
        <v>71</v>
      </c>
      <c r="M75" s="31"/>
      <c r="N75" s="3"/>
      <c r="O75" s="20">
        <f>M75-C75</f>
        <v>0</v>
      </c>
      <c r="P75" s="14"/>
      <c r="R75" s="14"/>
    </row>
    <row r="76" spans="1:18" ht="20.100000000000001" customHeight="1" thickTop="1" thickBot="1" x14ac:dyDescent="0.3">
      <c r="A76" s="30"/>
      <c r="B76" s="45" t="s">
        <v>72</v>
      </c>
      <c r="C76" s="31"/>
      <c r="D76" s="35"/>
      <c r="E76" s="38" t="s">
        <v>72</v>
      </c>
      <c r="F76" s="31"/>
      <c r="G76" s="3"/>
      <c r="H76" s="22">
        <f>C76-F76</f>
        <v>0</v>
      </c>
      <c r="I76" s="14"/>
      <c r="J76" s="10"/>
      <c r="K76" s="14"/>
      <c r="L76" s="38" t="s">
        <v>72</v>
      </c>
      <c r="M76" s="31"/>
      <c r="N76" s="3"/>
      <c r="O76" s="20">
        <f>M76-C76</f>
        <v>0</v>
      </c>
      <c r="P76" s="14"/>
      <c r="R76" s="14"/>
    </row>
    <row r="77" spans="1:18" ht="20.100000000000001" customHeight="1" thickTop="1" thickBot="1" x14ac:dyDescent="0.3">
      <c r="A77" s="30"/>
      <c r="B77" s="45" t="s">
        <v>73</v>
      </c>
      <c r="C77" s="31"/>
      <c r="D77" s="35"/>
      <c r="E77" s="38" t="s">
        <v>73</v>
      </c>
      <c r="F77" s="31"/>
      <c r="G77" s="3"/>
      <c r="H77" s="22">
        <f>C77-F77</f>
        <v>0</v>
      </c>
      <c r="I77" s="14"/>
      <c r="J77" s="10"/>
      <c r="K77" s="14"/>
      <c r="L77" s="38" t="s">
        <v>73</v>
      </c>
      <c r="M77" s="31"/>
      <c r="N77" s="3"/>
      <c r="O77" s="20">
        <f>M77-C77</f>
        <v>0</v>
      </c>
      <c r="P77" s="14"/>
      <c r="R77" s="14"/>
    </row>
    <row r="78" spans="1:18" ht="20.100000000000001" customHeight="1" thickTop="1" thickBot="1" x14ac:dyDescent="0.3">
      <c r="A78" s="30"/>
      <c r="B78" s="45" t="s">
        <v>74</v>
      </c>
      <c r="C78" s="31"/>
      <c r="D78" s="35"/>
      <c r="E78" s="38" t="s">
        <v>74</v>
      </c>
      <c r="F78" s="31"/>
      <c r="G78" s="3"/>
      <c r="H78" s="22">
        <f>C78-F78</f>
        <v>0</v>
      </c>
      <c r="I78" s="14"/>
      <c r="J78" s="10"/>
      <c r="K78" s="14"/>
      <c r="L78" s="38" t="s">
        <v>74</v>
      </c>
      <c r="M78" s="31"/>
      <c r="N78" s="3"/>
      <c r="O78" s="20">
        <f>M78-C78</f>
        <v>0</v>
      </c>
      <c r="P78" s="14"/>
      <c r="R78" s="14"/>
    </row>
    <row r="79" spans="1:18" ht="20.100000000000001" customHeight="1" thickTop="1" thickBot="1" x14ac:dyDescent="0.3">
      <c r="A79" s="30"/>
      <c r="B79" s="45" t="s">
        <v>75</v>
      </c>
      <c r="C79" s="31"/>
      <c r="D79" s="35"/>
      <c r="E79" s="38" t="s">
        <v>75</v>
      </c>
      <c r="F79" s="31"/>
      <c r="G79" s="3"/>
      <c r="H79" s="22">
        <f>C79-F79</f>
        <v>0</v>
      </c>
      <c r="I79" s="14"/>
      <c r="J79" s="10"/>
      <c r="K79" s="14"/>
      <c r="L79" s="38" t="s">
        <v>75</v>
      </c>
      <c r="M79" s="31"/>
      <c r="N79" s="3"/>
      <c r="O79" s="20">
        <f>M79-C79</f>
        <v>0</v>
      </c>
      <c r="P79" s="14"/>
      <c r="R79" s="14"/>
    </row>
    <row r="80" spans="1:18" ht="20.100000000000001" customHeight="1" thickTop="1" thickBot="1" x14ac:dyDescent="0.3">
      <c r="A80" s="30"/>
      <c r="B80" s="45" t="s">
        <v>76</v>
      </c>
      <c r="C80" s="31"/>
      <c r="D80" s="35"/>
      <c r="E80" s="38" t="s">
        <v>76</v>
      </c>
      <c r="F80" s="31"/>
      <c r="G80" s="3"/>
      <c r="H80" s="22">
        <f>C80-F80</f>
        <v>0</v>
      </c>
      <c r="I80" s="14"/>
      <c r="J80" s="10"/>
      <c r="K80" s="14"/>
      <c r="L80" s="38" t="s">
        <v>76</v>
      </c>
      <c r="M80" s="31"/>
      <c r="N80" s="3"/>
      <c r="O80" s="20">
        <f>M80-C80</f>
        <v>0</v>
      </c>
      <c r="P80" s="14"/>
      <c r="R80" s="14"/>
    </row>
    <row r="81" spans="1:18" ht="20.100000000000001" customHeight="1" thickTop="1" thickBot="1" x14ac:dyDescent="0.3">
      <c r="A81" s="30"/>
      <c r="B81" s="45" t="s">
        <v>77</v>
      </c>
      <c r="C81" s="31"/>
      <c r="D81" s="35"/>
      <c r="E81" s="38" t="s">
        <v>77</v>
      </c>
      <c r="F81" s="31"/>
      <c r="G81" s="3"/>
      <c r="H81" s="22">
        <f>C81-F81</f>
        <v>0</v>
      </c>
      <c r="I81" s="14"/>
      <c r="J81" s="10"/>
      <c r="K81" s="14"/>
      <c r="L81" s="38" t="s">
        <v>77</v>
      </c>
      <c r="M81" s="31"/>
      <c r="N81" s="3"/>
      <c r="O81" s="20">
        <f>M81-C81</f>
        <v>0</v>
      </c>
      <c r="P81" s="14"/>
      <c r="R81" s="14"/>
    </row>
    <row r="82" spans="1:18" ht="20.100000000000001" customHeight="1" thickTop="1" thickBot="1" x14ac:dyDescent="0.3">
      <c r="A82" s="30"/>
      <c r="B82" s="45" t="s">
        <v>78</v>
      </c>
      <c r="C82" s="31"/>
      <c r="D82" s="35"/>
      <c r="E82" s="38" t="s">
        <v>78</v>
      </c>
      <c r="F82" s="31"/>
      <c r="G82" s="3"/>
      <c r="H82" s="22">
        <f>C82-F82</f>
        <v>0</v>
      </c>
      <c r="I82" s="14"/>
      <c r="J82" s="10"/>
      <c r="K82" s="14"/>
      <c r="L82" s="38" t="s">
        <v>78</v>
      </c>
      <c r="M82" s="31"/>
      <c r="N82" s="3"/>
      <c r="O82" s="20">
        <f>M82-C82</f>
        <v>0</v>
      </c>
      <c r="P82" s="14"/>
      <c r="R82" s="14"/>
    </row>
    <row r="83" spans="1:18" ht="20.100000000000001" customHeight="1" thickTop="1" thickBot="1" x14ac:dyDescent="0.3">
      <c r="A83" s="30"/>
      <c r="B83" s="45" t="s">
        <v>79</v>
      </c>
      <c r="C83" s="31"/>
      <c r="D83" s="35"/>
      <c r="E83" s="38" t="s">
        <v>79</v>
      </c>
      <c r="F83" s="31"/>
      <c r="G83" s="3"/>
      <c r="H83" s="22">
        <f>C83-F83</f>
        <v>0</v>
      </c>
      <c r="I83" s="14"/>
      <c r="J83" s="10"/>
      <c r="K83" s="14"/>
      <c r="L83" s="38" t="s">
        <v>79</v>
      </c>
      <c r="M83" s="31"/>
      <c r="N83" s="3"/>
      <c r="O83" s="20">
        <f>M83-C83</f>
        <v>0</v>
      </c>
      <c r="P83" s="14"/>
      <c r="R83" s="14"/>
    </row>
    <row r="84" spans="1:18" ht="20.100000000000001" customHeight="1" thickTop="1" thickBot="1" x14ac:dyDescent="0.3">
      <c r="A84" s="30"/>
      <c r="B84" s="45" t="s">
        <v>80</v>
      </c>
      <c r="C84" s="31"/>
      <c r="D84" s="35"/>
      <c r="E84" s="38" t="s">
        <v>80</v>
      </c>
      <c r="F84" s="31"/>
      <c r="G84" s="3"/>
      <c r="H84" s="22">
        <f>C84-F84</f>
        <v>0</v>
      </c>
      <c r="I84" s="14"/>
      <c r="J84" s="10"/>
      <c r="K84" s="14"/>
      <c r="L84" s="38" t="s">
        <v>80</v>
      </c>
      <c r="M84" s="31"/>
      <c r="N84" s="3"/>
      <c r="O84" s="20">
        <f>M84-C84</f>
        <v>0</v>
      </c>
      <c r="P84" s="14"/>
      <c r="R84" s="14"/>
    </row>
    <row r="85" spans="1:18" ht="20.100000000000001" customHeight="1" thickTop="1" thickBot="1" x14ac:dyDescent="0.3">
      <c r="A85" s="30"/>
      <c r="B85" s="45" t="s">
        <v>81</v>
      </c>
      <c r="C85" s="31"/>
      <c r="D85" s="35"/>
      <c r="E85" s="38" t="s">
        <v>81</v>
      </c>
      <c r="F85" s="31"/>
      <c r="G85" s="3"/>
      <c r="H85" s="22">
        <f>C85-F85</f>
        <v>0</v>
      </c>
      <c r="I85" s="14"/>
      <c r="J85" s="10"/>
      <c r="K85" s="14"/>
      <c r="L85" s="38" t="s">
        <v>81</v>
      </c>
      <c r="M85" s="31"/>
      <c r="N85" s="3"/>
      <c r="O85" s="20">
        <f>M85-C85</f>
        <v>0</v>
      </c>
      <c r="P85" s="14"/>
      <c r="R85" s="14"/>
    </row>
    <row r="86" spans="1:18" ht="20.100000000000001" customHeight="1" thickTop="1" thickBot="1" x14ac:dyDescent="0.3">
      <c r="A86" s="30"/>
      <c r="B86" s="45" t="s">
        <v>82</v>
      </c>
      <c r="C86" s="31"/>
      <c r="D86" s="35"/>
      <c r="E86" s="38" t="s">
        <v>82</v>
      </c>
      <c r="F86" s="31"/>
      <c r="G86" s="3"/>
      <c r="H86" s="22">
        <f>C86-F86</f>
        <v>0</v>
      </c>
      <c r="I86" s="14"/>
      <c r="J86" s="10"/>
      <c r="K86" s="14"/>
      <c r="L86" s="38" t="s">
        <v>82</v>
      </c>
      <c r="M86" s="31"/>
      <c r="N86" s="3"/>
      <c r="O86" s="20">
        <f>M86-C86</f>
        <v>0</v>
      </c>
      <c r="P86" s="14"/>
      <c r="R86" s="14"/>
    </row>
    <row r="87" spans="1:18" ht="20.100000000000001" customHeight="1" thickTop="1" thickBot="1" x14ac:dyDescent="0.3">
      <c r="A87" s="30"/>
      <c r="B87" s="45" t="s">
        <v>83</v>
      </c>
      <c r="C87" s="31"/>
      <c r="D87" s="35"/>
      <c r="E87" s="38" t="s">
        <v>83</v>
      </c>
      <c r="F87" s="31"/>
      <c r="G87" s="3"/>
      <c r="H87" s="22">
        <f>C87-F87</f>
        <v>0</v>
      </c>
      <c r="I87" s="14"/>
      <c r="J87" s="10"/>
      <c r="K87" s="14"/>
      <c r="L87" s="38" t="s">
        <v>83</v>
      </c>
      <c r="M87" s="31"/>
      <c r="N87" s="3"/>
      <c r="O87" s="20">
        <f>M87-C87</f>
        <v>0</v>
      </c>
      <c r="P87" s="14"/>
      <c r="R87" s="14"/>
    </row>
    <row r="88" spans="1:18" ht="20.100000000000001" customHeight="1" thickTop="1" thickBot="1" x14ac:dyDescent="0.3">
      <c r="A88" s="30"/>
      <c r="B88" s="45" t="s">
        <v>84</v>
      </c>
      <c r="C88" s="31"/>
      <c r="D88" s="35"/>
      <c r="E88" s="38" t="s">
        <v>84</v>
      </c>
      <c r="F88" s="31"/>
      <c r="G88" s="3"/>
      <c r="H88" s="22">
        <f>C88-F88</f>
        <v>0</v>
      </c>
      <c r="I88" s="14"/>
      <c r="J88" s="10"/>
      <c r="K88" s="14"/>
      <c r="L88" s="38" t="s">
        <v>84</v>
      </c>
      <c r="M88" s="31"/>
      <c r="N88" s="3"/>
      <c r="O88" s="20">
        <f>M88-C88</f>
        <v>0</v>
      </c>
      <c r="P88" s="14"/>
      <c r="R88" s="14"/>
    </row>
    <row r="89" spans="1:18" ht="20.100000000000001" customHeight="1" thickTop="1" thickBot="1" x14ac:dyDescent="0.3">
      <c r="A89" s="30"/>
      <c r="B89" s="45" t="s">
        <v>85</v>
      </c>
      <c r="C89" s="31"/>
      <c r="D89" s="35"/>
      <c r="E89" s="38" t="s">
        <v>85</v>
      </c>
      <c r="F89" s="31"/>
      <c r="G89" s="3"/>
      <c r="H89" s="22">
        <f>C89-F89</f>
        <v>0</v>
      </c>
      <c r="I89" s="14"/>
      <c r="J89" s="10"/>
      <c r="K89" s="14"/>
      <c r="L89" s="38" t="s">
        <v>85</v>
      </c>
      <c r="M89" s="31"/>
      <c r="N89" s="3"/>
      <c r="O89" s="20">
        <f>M89-C89</f>
        <v>0</v>
      </c>
      <c r="P89" s="14"/>
      <c r="R89" s="14"/>
    </row>
    <row r="90" spans="1:18" ht="20.100000000000001" customHeight="1" thickTop="1" thickBot="1" x14ac:dyDescent="0.3">
      <c r="A90" s="30"/>
      <c r="B90" s="45" t="s">
        <v>86</v>
      </c>
      <c r="C90" s="31"/>
      <c r="D90" s="35"/>
      <c r="E90" s="38" t="s">
        <v>86</v>
      </c>
      <c r="F90" s="31"/>
      <c r="G90" s="3"/>
      <c r="H90" s="22">
        <f>C90-F90</f>
        <v>0</v>
      </c>
      <c r="I90" s="14"/>
      <c r="J90" s="10"/>
      <c r="K90" s="14"/>
      <c r="L90" s="38" t="s">
        <v>86</v>
      </c>
      <c r="M90" s="31"/>
      <c r="N90" s="3"/>
      <c r="O90" s="20">
        <f>M90-C90</f>
        <v>0</v>
      </c>
      <c r="P90" s="14"/>
      <c r="R90" s="14"/>
    </row>
    <row r="91" spans="1:18" ht="20.100000000000001" customHeight="1" thickTop="1" thickBot="1" x14ac:dyDescent="0.3">
      <c r="A91" s="30"/>
      <c r="B91" s="45" t="s">
        <v>87</v>
      </c>
      <c r="C91" s="31"/>
      <c r="D91" s="35"/>
      <c r="E91" s="38" t="s">
        <v>87</v>
      </c>
      <c r="F91" s="31"/>
      <c r="G91" s="3"/>
      <c r="H91" s="22">
        <f>C91-F91</f>
        <v>0</v>
      </c>
      <c r="I91" s="14"/>
      <c r="J91" s="10"/>
      <c r="K91" s="14"/>
      <c r="L91" s="38" t="s">
        <v>87</v>
      </c>
      <c r="M91" s="31"/>
      <c r="N91" s="3"/>
      <c r="O91" s="20">
        <f>M91-C91</f>
        <v>0</v>
      </c>
      <c r="P91" s="14"/>
      <c r="R91" s="14"/>
    </row>
    <row r="92" spans="1:18" ht="20.100000000000001" customHeight="1" thickTop="1" thickBot="1" x14ac:dyDescent="0.3">
      <c r="A92" s="30"/>
      <c r="B92" s="45" t="s">
        <v>88</v>
      </c>
      <c r="C92" s="31"/>
      <c r="D92" s="35"/>
      <c r="E92" s="38" t="s">
        <v>88</v>
      </c>
      <c r="F92" s="31"/>
      <c r="G92" s="3"/>
      <c r="H92" s="22">
        <f>C92-F92</f>
        <v>0</v>
      </c>
      <c r="I92" s="14"/>
      <c r="J92" s="10"/>
      <c r="K92" s="14"/>
      <c r="L92" s="38" t="s">
        <v>88</v>
      </c>
      <c r="M92" s="31"/>
      <c r="N92" s="3"/>
      <c r="O92" s="20">
        <f>M92-C92</f>
        <v>0</v>
      </c>
      <c r="P92" s="14"/>
      <c r="R92" s="14"/>
    </row>
    <row r="93" spans="1:18" ht="20.100000000000001" customHeight="1" thickTop="1" thickBot="1" x14ac:dyDescent="0.3">
      <c r="A93" s="30"/>
      <c r="B93" s="45" t="s">
        <v>89</v>
      </c>
      <c r="C93" s="31"/>
      <c r="D93" s="35"/>
      <c r="E93" s="38" t="s">
        <v>89</v>
      </c>
      <c r="F93" s="31"/>
      <c r="G93" s="3"/>
      <c r="H93" s="22">
        <f>C93-F93</f>
        <v>0</v>
      </c>
      <c r="I93" s="14"/>
      <c r="J93" s="10"/>
      <c r="K93" s="14"/>
      <c r="L93" s="38" t="s">
        <v>89</v>
      </c>
      <c r="M93" s="31"/>
      <c r="N93" s="3"/>
      <c r="O93" s="20">
        <f>M93-C93</f>
        <v>0</v>
      </c>
      <c r="P93" s="14"/>
      <c r="R93" s="14"/>
    </row>
    <row r="94" spans="1:18" ht="20.100000000000001" customHeight="1" thickTop="1" thickBot="1" x14ac:dyDescent="0.3">
      <c r="A94" s="30"/>
      <c r="B94" s="45" t="s">
        <v>90</v>
      </c>
      <c r="C94" s="31"/>
      <c r="D94" s="35"/>
      <c r="E94" s="38" t="s">
        <v>90</v>
      </c>
      <c r="F94" s="31"/>
      <c r="G94" s="3"/>
      <c r="H94" s="22">
        <f>C94-F94</f>
        <v>0</v>
      </c>
      <c r="I94" s="14"/>
      <c r="J94" s="10"/>
      <c r="K94" s="14"/>
      <c r="L94" s="38" t="s">
        <v>90</v>
      </c>
      <c r="M94" s="31"/>
      <c r="N94" s="3"/>
      <c r="O94" s="20">
        <f>M94-C94</f>
        <v>0</v>
      </c>
      <c r="P94" s="14"/>
      <c r="R94" s="14"/>
    </row>
    <row r="95" spans="1:18" ht="20.100000000000001" customHeight="1" thickTop="1" thickBot="1" x14ac:dyDescent="0.3">
      <c r="A95" s="30"/>
      <c r="B95" s="45" t="s">
        <v>91</v>
      </c>
      <c r="C95" s="31"/>
      <c r="D95" s="35"/>
      <c r="E95" s="38" t="s">
        <v>91</v>
      </c>
      <c r="F95" s="31"/>
      <c r="G95" s="3"/>
      <c r="H95" s="22">
        <f>C95-F95</f>
        <v>0</v>
      </c>
      <c r="I95" s="14"/>
      <c r="J95" s="10"/>
      <c r="K95" s="14"/>
      <c r="L95" s="38" t="s">
        <v>91</v>
      </c>
      <c r="M95" s="31"/>
      <c r="N95" s="3"/>
      <c r="O95" s="20">
        <f>M95-C95</f>
        <v>0</v>
      </c>
      <c r="P95" s="14"/>
      <c r="R95" s="14"/>
    </row>
    <row r="96" spans="1:18" ht="20.100000000000001" customHeight="1" thickTop="1" thickBot="1" x14ac:dyDescent="0.3">
      <c r="A96" s="30"/>
      <c r="B96" s="45" t="s">
        <v>92</v>
      </c>
      <c r="C96" s="31"/>
      <c r="D96" s="35"/>
      <c r="E96" s="38" t="s">
        <v>92</v>
      </c>
      <c r="F96" s="31"/>
      <c r="G96" s="3"/>
      <c r="H96" s="22">
        <f>C96-F96</f>
        <v>0</v>
      </c>
      <c r="I96" s="14"/>
      <c r="J96" s="10"/>
      <c r="K96" s="14"/>
      <c r="L96" s="38" t="s">
        <v>92</v>
      </c>
      <c r="M96" s="31"/>
      <c r="N96" s="3"/>
      <c r="O96" s="20">
        <f>M96-C96</f>
        <v>0</v>
      </c>
      <c r="P96" s="14"/>
      <c r="R96" s="14"/>
    </row>
    <row r="97" spans="1:18" ht="20.100000000000001" customHeight="1" thickTop="1" thickBot="1" x14ac:dyDescent="0.3">
      <c r="A97" s="30"/>
      <c r="B97" s="45" t="s">
        <v>93</v>
      </c>
      <c r="C97" s="31"/>
      <c r="D97" s="35"/>
      <c r="E97" s="38" t="s">
        <v>93</v>
      </c>
      <c r="F97" s="31"/>
      <c r="G97" s="3"/>
      <c r="H97" s="22">
        <f>C97-F97</f>
        <v>0</v>
      </c>
      <c r="I97" s="14"/>
      <c r="J97" s="10"/>
      <c r="K97" s="14"/>
      <c r="L97" s="38" t="s">
        <v>93</v>
      </c>
      <c r="M97" s="31"/>
      <c r="N97" s="3"/>
      <c r="O97" s="20">
        <f>M97-C97</f>
        <v>0</v>
      </c>
      <c r="P97" s="14"/>
      <c r="R97" s="14"/>
    </row>
    <row r="98" spans="1:18" ht="20.100000000000001" customHeight="1" thickTop="1" thickBot="1" x14ac:dyDescent="0.3">
      <c r="A98" s="30"/>
      <c r="B98" s="45" t="s">
        <v>94</v>
      </c>
      <c r="C98" s="31"/>
      <c r="D98" s="35"/>
      <c r="E98" s="38" t="s">
        <v>94</v>
      </c>
      <c r="F98" s="31"/>
      <c r="G98" s="3"/>
      <c r="H98" s="22">
        <f>C98-F98</f>
        <v>0</v>
      </c>
      <c r="I98" s="14"/>
      <c r="J98" s="10"/>
      <c r="K98" s="14"/>
      <c r="L98" s="38" t="s">
        <v>94</v>
      </c>
      <c r="M98" s="31"/>
      <c r="N98" s="3"/>
      <c r="O98" s="20">
        <f>M98-C98</f>
        <v>0</v>
      </c>
      <c r="P98" s="14"/>
      <c r="R98" s="14"/>
    </row>
    <row r="99" spans="1:18" ht="20.100000000000001" customHeight="1" thickTop="1" thickBot="1" x14ac:dyDescent="0.3">
      <c r="A99" s="30"/>
      <c r="B99" s="45" t="s">
        <v>95</v>
      </c>
      <c r="C99" s="31"/>
      <c r="D99" s="35"/>
      <c r="E99" s="38" t="s">
        <v>95</v>
      </c>
      <c r="F99" s="31"/>
      <c r="G99" s="3"/>
      <c r="H99" s="22">
        <f>C99-F99</f>
        <v>0</v>
      </c>
      <c r="I99" s="14"/>
      <c r="J99" s="10"/>
      <c r="K99" s="14"/>
      <c r="L99" s="38" t="s">
        <v>95</v>
      </c>
      <c r="M99" s="31"/>
      <c r="N99" s="3"/>
      <c r="O99" s="20">
        <f>M99-C99</f>
        <v>0</v>
      </c>
      <c r="P99" s="14"/>
      <c r="R99" s="14"/>
    </row>
    <row r="100" spans="1:18" ht="20.100000000000001" customHeight="1" thickTop="1" thickBot="1" x14ac:dyDescent="0.3">
      <c r="A100" s="30"/>
      <c r="B100" s="45" t="s">
        <v>96</v>
      </c>
      <c r="C100" s="31"/>
      <c r="D100" s="35"/>
      <c r="E100" s="38" t="s">
        <v>96</v>
      </c>
      <c r="F100" s="31"/>
      <c r="G100" s="3"/>
      <c r="H100" s="22">
        <f>C100-F100</f>
        <v>0</v>
      </c>
      <c r="I100" s="14"/>
      <c r="J100" s="10"/>
      <c r="K100" s="14"/>
      <c r="L100" s="38" t="s">
        <v>96</v>
      </c>
      <c r="M100" s="31"/>
      <c r="N100" s="3"/>
      <c r="O100" s="20">
        <f>M100-C100</f>
        <v>0</v>
      </c>
      <c r="P100" s="14"/>
      <c r="R100" s="14"/>
    </row>
    <row r="101" spans="1:18" ht="20.100000000000001" customHeight="1" thickTop="1" thickBot="1" x14ac:dyDescent="0.3">
      <c r="A101" s="30"/>
      <c r="B101" s="45" t="s">
        <v>97</v>
      </c>
      <c r="C101" s="31"/>
      <c r="D101" s="35"/>
      <c r="E101" s="38" t="s">
        <v>97</v>
      </c>
      <c r="F101" s="31"/>
      <c r="G101" s="3"/>
      <c r="H101" s="22">
        <f>C101-F101</f>
        <v>0</v>
      </c>
      <c r="I101" s="14"/>
      <c r="J101" s="10"/>
      <c r="K101" s="14"/>
      <c r="L101" s="38" t="s">
        <v>97</v>
      </c>
      <c r="M101" s="31"/>
      <c r="N101" s="3"/>
      <c r="O101" s="20">
        <f>M101-C101</f>
        <v>0</v>
      </c>
      <c r="P101" s="14"/>
      <c r="R101" s="14"/>
    </row>
    <row r="102" spans="1:18" ht="20.100000000000001" customHeight="1" thickTop="1" thickBot="1" x14ac:dyDescent="0.3">
      <c r="A102" s="30"/>
      <c r="B102" s="45" t="s">
        <v>98</v>
      </c>
      <c r="C102" s="31"/>
      <c r="D102" s="35"/>
      <c r="E102" s="38" t="s">
        <v>98</v>
      </c>
      <c r="F102" s="31"/>
      <c r="G102" s="3"/>
      <c r="H102" s="22">
        <f>C102-F102</f>
        <v>0</v>
      </c>
      <c r="I102" s="14"/>
      <c r="J102" s="10"/>
      <c r="K102" s="14"/>
      <c r="L102" s="38" t="s">
        <v>98</v>
      </c>
      <c r="M102" s="31"/>
      <c r="N102" s="3"/>
      <c r="O102" s="20">
        <f>M102-C102</f>
        <v>0</v>
      </c>
      <c r="P102" s="14"/>
      <c r="R102" s="14"/>
    </row>
    <row r="103" spans="1:18" ht="20.100000000000001" customHeight="1" thickTop="1" thickBot="1" x14ac:dyDescent="0.3">
      <c r="A103" s="30"/>
      <c r="B103" s="45" t="s">
        <v>99</v>
      </c>
      <c r="C103" s="31"/>
      <c r="D103" s="35"/>
      <c r="E103" s="38" t="s">
        <v>99</v>
      </c>
      <c r="F103" s="31"/>
      <c r="G103" s="3"/>
      <c r="H103" s="22">
        <f>C103-F103</f>
        <v>0</v>
      </c>
      <c r="I103" s="14"/>
      <c r="J103" s="10"/>
      <c r="K103" s="14"/>
      <c r="L103" s="38" t="s">
        <v>99</v>
      </c>
      <c r="M103" s="31"/>
      <c r="N103" s="3"/>
      <c r="O103" s="20">
        <f>M103-C103</f>
        <v>0</v>
      </c>
      <c r="P103" s="14"/>
      <c r="R103" s="14"/>
    </row>
    <row r="104" spans="1:18" ht="20.100000000000001" customHeight="1" thickTop="1" thickBot="1" x14ac:dyDescent="0.3">
      <c r="A104" s="30"/>
      <c r="B104" s="45" t="s">
        <v>100</v>
      </c>
      <c r="C104" s="31"/>
      <c r="D104" s="35"/>
      <c r="E104" s="38" t="s">
        <v>100</v>
      </c>
      <c r="F104" s="31"/>
      <c r="G104" s="3"/>
      <c r="H104" s="22">
        <f>C104-F104</f>
        <v>0</v>
      </c>
      <c r="I104" s="14"/>
      <c r="J104" s="10"/>
      <c r="K104" s="14"/>
      <c r="L104" s="38" t="s">
        <v>100</v>
      </c>
      <c r="M104" s="31"/>
      <c r="N104" s="3"/>
      <c r="O104" s="20">
        <f>M104-C104</f>
        <v>0</v>
      </c>
      <c r="P104" s="14"/>
      <c r="R104" s="14"/>
    </row>
    <row r="105" spans="1:18" ht="20.100000000000001" customHeight="1" thickTop="1" thickBot="1" x14ac:dyDescent="0.3">
      <c r="A105" s="30"/>
      <c r="B105" s="45" t="s">
        <v>101</v>
      </c>
      <c r="C105" s="31"/>
      <c r="D105" s="35"/>
      <c r="E105" s="38" t="s">
        <v>101</v>
      </c>
      <c r="F105" s="31"/>
      <c r="G105" s="3"/>
      <c r="H105" s="22">
        <f>C105-F105</f>
        <v>0</v>
      </c>
      <c r="I105" s="14"/>
      <c r="J105" s="28"/>
      <c r="K105" s="14"/>
      <c r="L105" s="38" t="s">
        <v>101</v>
      </c>
      <c r="M105" s="31"/>
      <c r="N105" s="3"/>
      <c r="O105" s="20">
        <f>M105-C105</f>
        <v>0</v>
      </c>
      <c r="P105" s="14"/>
      <c r="R105" s="14"/>
    </row>
    <row r="106" spans="1:18" ht="20.100000000000001" customHeight="1" thickTop="1" thickBot="1" x14ac:dyDescent="0.3">
      <c r="A106" s="30"/>
      <c r="B106" s="45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38"/>
      <c r="M106" s="31"/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31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38"/>
      <c r="M107" s="6"/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mergeCells count="5">
    <mergeCell ref="Q4:Q6"/>
    <mergeCell ref="B2:C2"/>
    <mergeCell ref="E2:F2"/>
    <mergeCell ref="L2:M2"/>
    <mergeCell ref="J4:J6"/>
  </mergeCells>
  <conditionalFormatting sqref="H4:H107">
    <cfRule type="cellIs" dxfId="23" priority="2" operator="greaterThan">
      <formula>0</formula>
    </cfRule>
    <cfRule type="cellIs" dxfId="22" priority="5" operator="lessThan">
      <formula>0</formula>
    </cfRule>
    <cfRule type="cellIs" dxfId="21" priority="6" operator="equal">
      <formula>0</formula>
    </cfRule>
  </conditionalFormatting>
  <conditionalFormatting sqref="O4:O107">
    <cfRule type="cellIs" dxfId="17" priority="1" operator="greaterThan">
      <formula>0</formula>
    </cfRule>
    <cfRule type="cellIs" dxfId="16" priority="3" operator="equal">
      <formula>0</formula>
    </cfRule>
    <cfRule type="cellIs" dxfId="15" priority="4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selection sqref="A1:XFD104857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34"/>
      <c r="B4" s="44" t="s">
        <v>0</v>
      </c>
      <c r="C4" s="18"/>
      <c r="D4" s="43"/>
      <c r="E4" s="36" t="s">
        <v>0</v>
      </c>
      <c r="F4" s="18"/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0</v>
      </c>
      <c r="K4" s="14"/>
      <c r="L4" s="36" t="s">
        <v>0</v>
      </c>
      <c r="M4" s="18"/>
      <c r="N4" s="3"/>
      <c r="O4" s="20">
        <f>M4-C4</f>
        <v>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0</v>
      </c>
      <c r="R4" s="14"/>
    </row>
    <row r="5" spans="1:18" ht="20.100000000000001" customHeight="1" thickTop="1" thickBot="1" x14ac:dyDescent="0.3">
      <c r="A5" s="30"/>
      <c r="B5" s="44" t="s">
        <v>2</v>
      </c>
      <c r="C5" s="37"/>
      <c r="D5" s="35"/>
      <c r="E5" s="36" t="s">
        <v>2</v>
      </c>
      <c r="F5" s="37"/>
      <c r="G5" s="3"/>
      <c r="H5" s="22">
        <f>C5-F5</f>
        <v>0</v>
      </c>
      <c r="I5" s="14"/>
      <c r="J5" s="48"/>
      <c r="K5" s="14"/>
      <c r="L5" s="36" t="s">
        <v>2</v>
      </c>
      <c r="M5" s="37"/>
      <c r="N5" s="3"/>
      <c r="O5" s="20">
        <f>M5-C5</f>
        <v>0</v>
      </c>
      <c r="P5" s="14"/>
      <c r="Q5" s="42"/>
      <c r="R5" s="14"/>
    </row>
    <row r="6" spans="1:18" ht="20.100000000000001" customHeight="1" thickTop="1" thickBot="1" x14ac:dyDescent="0.3">
      <c r="A6" s="30"/>
      <c r="B6" s="44" t="s">
        <v>3</v>
      </c>
      <c r="C6" s="37"/>
      <c r="D6" s="35"/>
      <c r="E6" s="36" t="s">
        <v>3</v>
      </c>
      <c r="F6" s="37"/>
      <c r="G6" s="3"/>
      <c r="H6" s="22">
        <f>C6-F6</f>
        <v>0</v>
      </c>
      <c r="I6" s="14"/>
      <c r="J6" s="48"/>
      <c r="K6" s="14"/>
      <c r="L6" s="36" t="s">
        <v>3</v>
      </c>
      <c r="M6" s="37"/>
      <c r="N6" s="3"/>
      <c r="O6" s="20">
        <f>M6-C6</f>
        <v>0</v>
      </c>
      <c r="P6" s="14"/>
      <c r="Q6" s="42"/>
      <c r="R6" s="14"/>
    </row>
    <row r="7" spans="1:18" ht="20.100000000000001" customHeight="1" thickTop="1" thickBot="1" x14ac:dyDescent="0.3">
      <c r="A7" s="30"/>
      <c r="B7" s="44" t="s">
        <v>4</v>
      </c>
      <c r="C7" s="37"/>
      <c r="D7" s="35"/>
      <c r="E7" s="36" t="s">
        <v>4</v>
      </c>
      <c r="F7" s="37"/>
      <c r="G7" s="3"/>
      <c r="H7" s="22">
        <f>C7-F7</f>
        <v>0</v>
      </c>
      <c r="I7" s="14"/>
      <c r="J7" s="14"/>
      <c r="K7" s="14"/>
      <c r="L7" s="36" t="s">
        <v>4</v>
      </c>
      <c r="M7" s="37"/>
      <c r="N7" s="3"/>
      <c r="O7" s="20">
        <f>M7-C7</f>
        <v>0</v>
      </c>
      <c r="P7" s="14"/>
      <c r="Q7" s="3"/>
      <c r="R7" s="14"/>
    </row>
    <row r="8" spans="1:18" ht="20.100000000000001" customHeight="1" thickTop="1" thickBot="1" x14ac:dyDescent="0.3">
      <c r="A8" s="30"/>
      <c r="B8" s="44" t="s">
        <v>5</v>
      </c>
      <c r="C8" s="37"/>
      <c r="D8" s="35"/>
      <c r="E8" s="36" t="s">
        <v>5</v>
      </c>
      <c r="F8" s="37"/>
      <c r="G8" s="3"/>
      <c r="H8" s="22">
        <f>C8-F8</f>
        <v>0</v>
      </c>
      <c r="I8" s="14"/>
      <c r="J8" s="39"/>
      <c r="K8" s="14"/>
      <c r="L8" s="36" t="s">
        <v>5</v>
      </c>
      <c r="M8" s="37"/>
      <c r="N8" s="3"/>
      <c r="O8" s="20">
        <f>M8-C8</f>
        <v>0</v>
      </c>
      <c r="P8" s="14"/>
      <c r="R8" s="14"/>
    </row>
    <row r="9" spans="1:18" ht="20.100000000000001" customHeight="1" thickTop="1" thickBot="1" x14ac:dyDescent="0.3">
      <c r="A9" s="30"/>
      <c r="B9" s="44" t="s">
        <v>6</v>
      </c>
      <c r="C9" s="37"/>
      <c r="D9" s="35"/>
      <c r="E9" s="36" t="s">
        <v>6</v>
      </c>
      <c r="F9" s="37"/>
      <c r="G9" s="3"/>
      <c r="H9" s="22">
        <f>C9-F9</f>
        <v>0</v>
      </c>
      <c r="I9" s="14"/>
      <c r="J9" s="40"/>
      <c r="K9" s="14"/>
      <c r="L9" s="36" t="s">
        <v>6</v>
      </c>
      <c r="M9" s="37"/>
      <c r="N9" s="3"/>
      <c r="O9" s="20">
        <f>M9-C9</f>
        <v>0</v>
      </c>
      <c r="P9" s="14"/>
      <c r="R9" s="14"/>
    </row>
    <row r="10" spans="1:18" ht="20.100000000000001" customHeight="1" thickTop="1" thickBot="1" x14ac:dyDescent="0.3">
      <c r="A10" s="30"/>
      <c r="B10" s="44" t="s">
        <v>7</v>
      </c>
      <c r="C10" s="37"/>
      <c r="D10" s="35"/>
      <c r="E10" s="36" t="s">
        <v>7</v>
      </c>
      <c r="F10" s="37"/>
      <c r="G10" s="3"/>
      <c r="H10" s="22">
        <f>C10-F10</f>
        <v>0</v>
      </c>
      <c r="I10" s="14"/>
      <c r="J10" s="40"/>
      <c r="K10" s="14"/>
      <c r="L10" s="36" t="s">
        <v>7</v>
      </c>
      <c r="M10" s="37"/>
      <c r="N10" s="3"/>
      <c r="O10" s="20">
        <f>M10-C10</f>
        <v>0</v>
      </c>
      <c r="P10" s="14"/>
      <c r="R10" s="14"/>
    </row>
    <row r="11" spans="1:18" ht="20.100000000000001" customHeight="1" thickTop="1" thickBot="1" x14ac:dyDescent="0.3">
      <c r="A11" s="30"/>
      <c r="B11" s="44" t="s">
        <v>8</v>
      </c>
      <c r="C11" s="37"/>
      <c r="D11" s="35"/>
      <c r="E11" s="36" t="s">
        <v>8</v>
      </c>
      <c r="F11" s="37"/>
      <c r="G11" s="3"/>
      <c r="H11" s="22">
        <f>C11-F11</f>
        <v>0</v>
      </c>
      <c r="I11" s="14"/>
      <c r="J11" s="28"/>
      <c r="K11" s="14"/>
      <c r="L11" s="36" t="s">
        <v>8</v>
      </c>
      <c r="M11" s="37"/>
      <c r="N11" s="3"/>
      <c r="O11" s="20">
        <f>M11-C11</f>
        <v>0</v>
      </c>
      <c r="P11" s="14"/>
      <c r="R11" s="14"/>
    </row>
    <row r="12" spans="1:18" ht="20.100000000000001" customHeight="1" thickTop="1" thickBot="1" x14ac:dyDescent="0.3">
      <c r="A12" s="30"/>
      <c r="B12" s="44" t="s">
        <v>9</v>
      </c>
      <c r="C12" s="37"/>
      <c r="D12" s="35"/>
      <c r="E12" s="36" t="s">
        <v>9</v>
      </c>
      <c r="F12" s="37"/>
      <c r="G12" s="3"/>
      <c r="H12" s="22">
        <f>C12-F12</f>
        <v>0</v>
      </c>
      <c r="I12" s="14"/>
      <c r="J12" s="10"/>
      <c r="K12" s="14"/>
      <c r="L12" s="36" t="s">
        <v>9</v>
      </c>
      <c r="M12" s="37"/>
      <c r="N12" s="3"/>
      <c r="O12" s="20">
        <f>M12-C12</f>
        <v>0</v>
      </c>
      <c r="P12" s="14"/>
      <c r="R12" s="14"/>
    </row>
    <row r="13" spans="1:18" ht="20.100000000000001" customHeight="1" thickTop="1" thickBot="1" x14ac:dyDescent="0.3">
      <c r="A13" s="30"/>
      <c r="B13" s="45" t="s">
        <v>103</v>
      </c>
      <c r="C13" s="31"/>
      <c r="D13" s="35"/>
      <c r="E13" s="38" t="s">
        <v>103</v>
      </c>
      <c r="F13" s="31"/>
      <c r="G13" s="3"/>
      <c r="H13" s="22">
        <f>C13-F13</f>
        <v>0</v>
      </c>
      <c r="I13" s="14"/>
      <c r="J13" s="10"/>
      <c r="K13" s="14"/>
      <c r="L13" s="38" t="s">
        <v>103</v>
      </c>
      <c r="M13" s="31"/>
      <c r="N13" s="3"/>
      <c r="O13" s="20">
        <f>M13-C13</f>
        <v>0</v>
      </c>
      <c r="P13" s="14"/>
      <c r="R13" s="14"/>
    </row>
    <row r="14" spans="1:18" ht="20.100000000000001" customHeight="1" thickTop="1" thickBot="1" x14ac:dyDescent="0.3">
      <c r="A14" s="30"/>
      <c r="B14" s="45" t="s">
        <v>10</v>
      </c>
      <c r="C14" s="31"/>
      <c r="D14" s="35"/>
      <c r="E14" s="38" t="s">
        <v>10</v>
      </c>
      <c r="F14" s="31"/>
      <c r="G14" s="3"/>
      <c r="H14" s="22">
        <f>C14-F14</f>
        <v>0</v>
      </c>
      <c r="I14" s="14"/>
      <c r="J14" s="10"/>
      <c r="K14" s="14"/>
      <c r="L14" s="38" t="s">
        <v>10</v>
      </c>
      <c r="M14" s="31"/>
      <c r="N14" s="3"/>
      <c r="O14" s="20">
        <f>M14-C14</f>
        <v>0</v>
      </c>
      <c r="P14" s="14"/>
      <c r="R14" s="14"/>
    </row>
    <row r="15" spans="1:18" ht="20.100000000000001" customHeight="1" thickTop="1" thickBot="1" x14ac:dyDescent="0.3">
      <c r="A15" s="30"/>
      <c r="B15" s="44" t="s">
        <v>11</v>
      </c>
      <c r="C15" s="37"/>
      <c r="D15" s="35"/>
      <c r="E15" s="36" t="s">
        <v>11</v>
      </c>
      <c r="F15" s="37"/>
      <c r="G15" s="3"/>
      <c r="H15" s="22">
        <f>C15-F15</f>
        <v>0</v>
      </c>
      <c r="I15" s="14"/>
      <c r="J15" s="10"/>
      <c r="K15" s="14"/>
      <c r="L15" s="36" t="s">
        <v>11</v>
      </c>
      <c r="M15" s="37"/>
      <c r="N15" s="3"/>
      <c r="O15" s="20">
        <f>M15-C15</f>
        <v>0</v>
      </c>
      <c r="P15" s="14"/>
      <c r="R15" s="14"/>
    </row>
    <row r="16" spans="1:18" ht="20.100000000000001" customHeight="1" thickTop="1" thickBot="1" x14ac:dyDescent="0.3">
      <c r="A16" s="30"/>
      <c r="B16" s="44" t="s">
        <v>12</v>
      </c>
      <c r="C16" s="37"/>
      <c r="D16" s="35"/>
      <c r="E16" s="36" t="s">
        <v>12</v>
      </c>
      <c r="F16" s="37"/>
      <c r="G16" s="3"/>
      <c r="H16" s="22">
        <f>C16-F16</f>
        <v>0</v>
      </c>
      <c r="I16" s="14"/>
      <c r="J16" s="10"/>
      <c r="K16" s="14"/>
      <c r="L16" s="36" t="s">
        <v>12</v>
      </c>
      <c r="M16" s="37"/>
      <c r="N16" s="3"/>
      <c r="O16" s="20">
        <f>M16-C16</f>
        <v>0</v>
      </c>
      <c r="P16" s="14"/>
      <c r="R16" s="14"/>
    </row>
    <row r="17" spans="1:18" ht="20.100000000000001" customHeight="1" thickTop="1" thickBot="1" x14ac:dyDescent="0.3">
      <c r="A17" s="30"/>
      <c r="B17" s="44" t="s">
        <v>13</v>
      </c>
      <c r="C17" s="37"/>
      <c r="D17" s="35"/>
      <c r="E17" s="36" t="s">
        <v>13</v>
      </c>
      <c r="F17" s="37"/>
      <c r="G17" s="3"/>
      <c r="H17" s="22">
        <f>C17-F17</f>
        <v>0</v>
      </c>
      <c r="I17" s="14"/>
      <c r="J17" s="10"/>
      <c r="K17" s="14"/>
      <c r="L17" s="36" t="s">
        <v>13</v>
      </c>
      <c r="M17" s="37"/>
      <c r="N17" s="3"/>
      <c r="O17" s="20">
        <f>M17-C17</f>
        <v>0</v>
      </c>
      <c r="P17" s="14"/>
      <c r="R17" s="14"/>
    </row>
    <row r="18" spans="1:18" ht="20.100000000000001" customHeight="1" thickTop="1" thickBot="1" x14ac:dyDescent="0.3">
      <c r="A18" s="30"/>
      <c r="B18" s="44" t="s">
        <v>14</v>
      </c>
      <c r="C18" s="37"/>
      <c r="D18" s="35"/>
      <c r="E18" s="36" t="s">
        <v>14</v>
      </c>
      <c r="F18" s="37"/>
      <c r="G18" s="3"/>
      <c r="H18" s="22">
        <f>C18-F18</f>
        <v>0</v>
      </c>
      <c r="I18" s="14"/>
      <c r="J18" s="10"/>
      <c r="K18" s="14"/>
      <c r="L18" s="36" t="s">
        <v>14</v>
      </c>
      <c r="M18" s="37"/>
      <c r="N18" s="3"/>
      <c r="O18" s="20">
        <f>M18-C18</f>
        <v>0</v>
      </c>
      <c r="P18" s="14"/>
      <c r="R18" s="14"/>
    </row>
    <row r="19" spans="1:18" ht="20.100000000000001" customHeight="1" thickTop="1" thickBot="1" x14ac:dyDescent="0.3">
      <c r="A19" s="30"/>
      <c r="B19" s="44" t="s">
        <v>15</v>
      </c>
      <c r="C19" s="37"/>
      <c r="D19" s="35"/>
      <c r="E19" s="36" t="s">
        <v>15</v>
      </c>
      <c r="F19" s="37"/>
      <c r="G19" s="3"/>
      <c r="H19" s="22">
        <f>C19-F19</f>
        <v>0</v>
      </c>
      <c r="I19" s="14"/>
      <c r="J19" s="10"/>
      <c r="K19" s="14"/>
      <c r="L19" s="36" t="s">
        <v>15</v>
      </c>
      <c r="M19" s="37"/>
      <c r="N19" s="3"/>
      <c r="O19" s="20">
        <f>M19-C19</f>
        <v>0</v>
      </c>
      <c r="P19" s="14"/>
      <c r="R19" s="14"/>
    </row>
    <row r="20" spans="1:18" ht="20.100000000000001" customHeight="1" thickTop="1" thickBot="1" x14ac:dyDescent="0.3">
      <c r="A20" s="30"/>
      <c r="B20" s="44" t="s">
        <v>16</v>
      </c>
      <c r="C20" s="37"/>
      <c r="D20" s="35"/>
      <c r="E20" s="36" t="s">
        <v>16</v>
      </c>
      <c r="F20" s="37"/>
      <c r="G20" s="3"/>
      <c r="H20" s="22">
        <f>C20-F20</f>
        <v>0</v>
      </c>
      <c r="I20" s="14"/>
      <c r="J20" s="10"/>
      <c r="K20" s="14"/>
      <c r="L20" s="36" t="s">
        <v>16</v>
      </c>
      <c r="M20" s="37"/>
      <c r="N20" s="3"/>
      <c r="O20" s="20">
        <f>M20-C20</f>
        <v>0</v>
      </c>
      <c r="P20" s="14"/>
      <c r="R20" s="14"/>
    </row>
    <row r="21" spans="1:18" ht="20.100000000000001" customHeight="1" thickTop="1" thickBot="1" x14ac:dyDescent="0.3">
      <c r="A21" s="30"/>
      <c r="B21" s="45" t="s">
        <v>17</v>
      </c>
      <c r="C21" s="31"/>
      <c r="D21" s="35"/>
      <c r="E21" s="38" t="s">
        <v>17</v>
      </c>
      <c r="F21" s="31"/>
      <c r="G21" s="3"/>
      <c r="H21" s="22">
        <f>C21-F21</f>
        <v>0</v>
      </c>
      <c r="I21" s="14"/>
      <c r="J21" s="10"/>
      <c r="K21" s="14"/>
      <c r="L21" s="38" t="s">
        <v>17</v>
      </c>
      <c r="M21" s="31"/>
      <c r="N21" s="3"/>
      <c r="O21" s="20">
        <f>M21-C21</f>
        <v>0</v>
      </c>
      <c r="P21" s="14"/>
      <c r="R21" s="14"/>
    </row>
    <row r="22" spans="1:18" ht="20.100000000000001" customHeight="1" thickTop="1" thickBot="1" x14ac:dyDescent="0.3">
      <c r="A22" s="30"/>
      <c r="B22" s="44" t="s">
        <v>18</v>
      </c>
      <c r="C22" s="37"/>
      <c r="D22" s="35"/>
      <c r="E22" s="36" t="s">
        <v>18</v>
      </c>
      <c r="F22" s="37"/>
      <c r="G22" s="3"/>
      <c r="H22" s="22">
        <f>C22-F22</f>
        <v>0</v>
      </c>
      <c r="I22" s="14"/>
      <c r="J22" s="10"/>
      <c r="K22" s="14"/>
      <c r="L22" s="36" t="s">
        <v>18</v>
      </c>
      <c r="M22" s="37"/>
      <c r="N22" s="3"/>
      <c r="O22" s="20">
        <f>M22-C22</f>
        <v>0</v>
      </c>
      <c r="P22" s="14"/>
      <c r="R22" s="14"/>
    </row>
    <row r="23" spans="1:18" ht="20.100000000000001" customHeight="1" thickTop="1" thickBot="1" x14ac:dyDescent="0.3">
      <c r="A23" s="30"/>
      <c r="B23" s="44" t="s">
        <v>19</v>
      </c>
      <c r="C23" s="37"/>
      <c r="D23" s="35"/>
      <c r="E23" s="36" t="s">
        <v>19</v>
      </c>
      <c r="F23" s="37"/>
      <c r="G23" s="3"/>
      <c r="H23" s="22">
        <f>C23-F23</f>
        <v>0</v>
      </c>
      <c r="I23" s="14"/>
      <c r="J23" s="10"/>
      <c r="K23" s="14"/>
      <c r="L23" s="36" t="s">
        <v>19</v>
      </c>
      <c r="M23" s="37"/>
      <c r="N23" s="3"/>
      <c r="O23" s="20">
        <f>M23-C23</f>
        <v>0</v>
      </c>
      <c r="P23" s="14"/>
      <c r="R23" s="14"/>
    </row>
    <row r="24" spans="1:18" ht="20.100000000000001" customHeight="1" thickTop="1" thickBot="1" x14ac:dyDescent="0.3">
      <c r="A24" s="30"/>
      <c r="B24" s="44" t="s">
        <v>20</v>
      </c>
      <c r="C24" s="37"/>
      <c r="D24" s="35"/>
      <c r="E24" s="36" t="s">
        <v>20</v>
      </c>
      <c r="F24" s="37"/>
      <c r="G24" s="3"/>
      <c r="H24" s="22">
        <f>C24-F24</f>
        <v>0</v>
      </c>
      <c r="I24" s="14"/>
      <c r="J24" s="10"/>
      <c r="K24" s="14"/>
      <c r="L24" s="36" t="s">
        <v>20</v>
      </c>
      <c r="M24" s="37"/>
      <c r="N24" s="3"/>
      <c r="O24" s="20">
        <f>M24-C24</f>
        <v>0</v>
      </c>
      <c r="P24" s="14"/>
      <c r="R24" s="14"/>
    </row>
    <row r="25" spans="1:18" ht="20.100000000000001" customHeight="1" thickTop="1" thickBot="1" x14ac:dyDescent="0.3">
      <c r="A25" s="30"/>
      <c r="B25" s="44" t="s">
        <v>21</v>
      </c>
      <c r="C25" s="37"/>
      <c r="D25" s="35"/>
      <c r="E25" s="36" t="s">
        <v>21</v>
      </c>
      <c r="F25" s="37"/>
      <c r="G25" s="3"/>
      <c r="H25" s="22">
        <f>C25-F25</f>
        <v>0</v>
      </c>
      <c r="I25" s="14"/>
      <c r="J25" s="10"/>
      <c r="K25" s="14"/>
      <c r="L25" s="36" t="s">
        <v>21</v>
      </c>
      <c r="M25" s="37"/>
      <c r="N25" s="3"/>
      <c r="O25" s="20">
        <f>M25-C25</f>
        <v>0</v>
      </c>
      <c r="P25" s="14"/>
      <c r="R25" s="14"/>
    </row>
    <row r="26" spans="1:18" ht="20.100000000000001" customHeight="1" thickTop="1" thickBot="1" x14ac:dyDescent="0.3">
      <c r="A26" s="30"/>
      <c r="B26" s="44" t="s">
        <v>22</v>
      </c>
      <c r="C26" s="37"/>
      <c r="D26" s="35"/>
      <c r="E26" s="36" t="s">
        <v>22</v>
      </c>
      <c r="F26" s="37"/>
      <c r="G26" s="3"/>
      <c r="H26" s="22">
        <f>C26-F26</f>
        <v>0</v>
      </c>
      <c r="I26" s="14"/>
      <c r="J26" s="10"/>
      <c r="K26" s="14"/>
      <c r="L26" s="36" t="s">
        <v>22</v>
      </c>
      <c r="M26" s="37"/>
      <c r="N26" s="3"/>
      <c r="O26" s="20">
        <f>M26-C26</f>
        <v>0</v>
      </c>
      <c r="P26" s="14"/>
      <c r="R26" s="14"/>
    </row>
    <row r="27" spans="1:18" ht="20.100000000000001" customHeight="1" thickTop="1" thickBot="1" x14ac:dyDescent="0.3">
      <c r="A27" s="30"/>
      <c r="B27" s="44" t="s">
        <v>23</v>
      </c>
      <c r="C27" s="37"/>
      <c r="D27" s="35"/>
      <c r="E27" s="36" t="s">
        <v>23</v>
      </c>
      <c r="F27" s="37"/>
      <c r="G27" s="3"/>
      <c r="H27" s="22">
        <f>C27-F27</f>
        <v>0</v>
      </c>
      <c r="I27" s="14"/>
      <c r="J27" s="10"/>
      <c r="K27" s="14"/>
      <c r="L27" s="36" t="s">
        <v>23</v>
      </c>
      <c r="M27" s="37"/>
      <c r="N27" s="3"/>
      <c r="O27" s="20">
        <f>M27-C27</f>
        <v>0</v>
      </c>
      <c r="P27" s="14"/>
      <c r="R27" s="14"/>
    </row>
    <row r="28" spans="1:18" ht="20.100000000000001" customHeight="1" thickTop="1" thickBot="1" x14ac:dyDescent="0.3">
      <c r="A28" s="30"/>
      <c r="B28" s="44" t="s">
        <v>24</v>
      </c>
      <c r="C28" s="37"/>
      <c r="D28" s="35"/>
      <c r="E28" s="36" t="s">
        <v>24</v>
      </c>
      <c r="F28" s="37"/>
      <c r="G28" s="3"/>
      <c r="H28" s="22">
        <f>C28-F28</f>
        <v>0</v>
      </c>
      <c r="I28" s="14"/>
      <c r="J28" s="10"/>
      <c r="K28" s="14"/>
      <c r="L28" s="36" t="s">
        <v>24</v>
      </c>
      <c r="M28" s="37"/>
      <c r="N28" s="3"/>
      <c r="O28" s="20">
        <f>M28-C28</f>
        <v>0</v>
      </c>
      <c r="P28" s="14"/>
      <c r="R28" s="14"/>
    </row>
    <row r="29" spans="1:18" ht="20.100000000000001" customHeight="1" thickTop="1" thickBot="1" x14ac:dyDescent="0.3">
      <c r="A29" s="30"/>
      <c r="B29" s="44" t="s">
        <v>25</v>
      </c>
      <c r="C29" s="37"/>
      <c r="D29" s="35"/>
      <c r="E29" s="36" t="s">
        <v>25</v>
      </c>
      <c r="F29" s="37"/>
      <c r="G29" s="3"/>
      <c r="H29" s="22">
        <f>C29-F29</f>
        <v>0</v>
      </c>
      <c r="I29" s="14"/>
      <c r="J29" s="10"/>
      <c r="K29" s="14"/>
      <c r="L29" s="36" t="s">
        <v>25</v>
      </c>
      <c r="M29" s="37"/>
      <c r="N29" s="3"/>
      <c r="O29" s="20">
        <f>M29-C29</f>
        <v>0</v>
      </c>
      <c r="P29" s="14"/>
      <c r="R29" s="14"/>
    </row>
    <row r="30" spans="1:18" ht="20.100000000000001" customHeight="1" thickTop="1" thickBot="1" x14ac:dyDescent="0.3">
      <c r="A30" s="30"/>
      <c r="B30" s="44" t="s">
        <v>26</v>
      </c>
      <c r="C30" s="37"/>
      <c r="D30" s="35"/>
      <c r="E30" s="36" t="s">
        <v>26</v>
      </c>
      <c r="F30" s="37"/>
      <c r="G30" s="3"/>
      <c r="H30" s="22">
        <f>C30-F30</f>
        <v>0</v>
      </c>
      <c r="I30" s="14"/>
      <c r="J30" s="10"/>
      <c r="K30" s="14"/>
      <c r="L30" s="36" t="s">
        <v>26</v>
      </c>
      <c r="M30" s="37"/>
      <c r="N30" s="3"/>
      <c r="O30" s="20">
        <f>M30-C30</f>
        <v>0</v>
      </c>
      <c r="P30" s="14"/>
      <c r="R30" s="14"/>
    </row>
    <row r="31" spans="1:18" ht="20.100000000000001" customHeight="1" thickTop="1" thickBot="1" x14ac:dyDescent="0.3">
      <c r="A31" s="30"/>
      <c r="B31" s="44" t="s">
        <v>27</v>
      </c>
      <c r="C31" s="37"/>
      <c r="D31" s="35"/>
      <c r="E31" s="36" t="s">
        <v>27</v>
      </c>
      <c r="F31" s="37"/>
      <c r="G31" s="3"/>
      <c r="H31" s="22">
        <f>C31-F31</f>
        <v>0</v>
      </c>
      <c r="I31" s="14"/>
      <c r="J31" s="10"/>
      <c r="K31" s="14"/>
      <c r="L31" s="36" t="s">
        <v>27</v>
      </c>
      <c r="M31" s="37"/>
      <c r="N31" s="3"/>
      <c r="O31" s="20">
        <f>M31-C31</f>
        <v>0</v>
      </c>
      <c r="P31" s="14"/>
      <c r="R31" s="14"/>
    </row>
    <row r="32" spans="1:18" ht="20.100000000000001" customHeight="1" thickTop="1" thickBot="1" x14ac:dyDescent="0.3">
      <c r="A32" s="30"/>
      <c r="B32" s="44" t="s">
        <v>28</v>
      </c>
      <c r="C32" s="37"/>
      <c r="D32" s="35"/>
      <c r="E32" s="36" t="s">
        <v>28</v>
      </c>
      <c r="F32" s="37"/>
      <c r="G32" s="3"/>
      <c r="H32" s="22">
        <f>C32-F32</f>
        <v>0</v>
      </c>
      <c r="I32" s="14"/>
      <c r="J32" s="10"/>
      <c r="K32" s="14"/>
      <c r="L32" s="36" t="s">
        <v>28</v>
      </c>
      <c r="M32" s="37"/>
      <c r="N32" s="3"/>
      <c r="O32" s="20">
        <f>M32-C32</f>
        <v>0</v>
      </c>
      <c r="P32" s="14"/>
      <c r="R32" s="14"/>
    </row>
    <row r="33" spans="1:18" ht="20.100000000000001" customHeight="1" thickTop="1" thickBot="1" x14ac:dyDescent="0.3">
      <c r="A33" s="30"/>
      <c r="B33" s="44" t="s">
        <v>29</v>
      </c>
      <c r="C33" s="37"/>
      <c r="D33" s="35"/>
      <c r="E33" s="36" t="s">
        <v>29</v>
      </c>
      <c r="F33" s="37"/>
      <c r="G33" s="3"/>
      <c r="H33" s="22">
        <f>C33-F33</f>
        <v>0</v>
      </c>
      <c r="I33" s="14"/>
      <c r="J33" s="10"/>
      <c r="K33" s="14"/>
      <c r="L33" s="36" t="s">
        <v>29</v>
      </c>
      <c r="M33" s="37"/>
      <c r="N33" s="3"/>
      <c r="O33" s="20">
        <f>M33-C33</f>
        <v>0</v>
      </c>
      <c r="P33" s="14"/>
      <c r="R33" s="14"/>
    </row>
    <row r="34" spans="1:18" ht="20.100000000000001" customHeight="1" thickTop="1" thickBot="1" x14ac:dyDescent="0.3">
      <c r="A34" s="30"/>
      <c r="B34" s="44" t="s">
        <v>30</v>
      </c>
      <c r="C34" s="37"/>
      <c r="D34" s="35"/>
      <c r="E34" s="36" t="s">
        <v>30</v>
      </c>
      <c r="F34" s="37"/>
      <c r="G34" s="3"/>
      <c r="H34" s="22">
        <f>C34-F34</f>
        <v>0</v>
      </c>
      <c r="I34" s="14"/>
      <c r="J34" s="10"/>
      <c r="K34" s="14"/>
      <c r="L34" s="36" t="s">
        <v>30</v>
      </c>
      <c r="M34" s="37"/>
      <c r="N34" s="3"/>
      <c r="O34" s="20">
        <f>M34-C34</f>
        <v>0</v>
      </c>
      <c r="P34" s="14"/>
      <c r="R34" s="14"/>
    </row>
    <row r="35" spans="1:18" ht="20.100000000000001" customHeight="1" thickTop="1" thickBot="1" x14ac:dyDescent="0.3">
      <c r="A35" s="30"/>
      <c r="B35" s="44" t="s">
        <v>31</v>
      </c>
      <c r="C35" s="37"/>
      <c r="D35" s="35"/>
      <c r="E35" s="36" t="s">
        <v>31</v>
      </c>
      <c r="F35" s="37"/>
      <c r="G35" s="3"/>
      <c r="H35" s="22">
        <f>C35-F35</f>
        <v>0</v>
      </c>
      <c r="I35" s="14"/>
      <c r="J35" s="10"/>
      <c r="K35" s="14"/>
      <c r="L35" s="36" t="s">
        <v>31</v>
      </c>
      <c r="M35" s="37"/>
      <c r="N35" s="3"/>
      <c r="O35" s="20">
        <f>M35-C35</f>
        <v>0</v>
      </c>
      <c r="P35" s="14"/>
      <c r="R35" s="14"/>
    </row>
    <row r="36" spans="1:18" ht="20.100000000000001" customHeight="1" thickTop="1" thickBot="1" x14ac:dyDescent="0.3">
      <c r="A36" s="30"/>
      <c r="B36" s="44" t="s">
        <v>32</v>
      </c>
      <c r="C36" s="37"/>
      <c r="D36" s="35"/>
      <c r="E36" s="36" t="s">
        <v>32</v>
      </c>
      <c r="F36" s="37"/>
      <c r="G36" s="3"/>
      <c r="H36" s="22">
        <f>C36-F36</f>
        <v>0</v>
      </c>
      <c r="I36" s="14"/>
      <c r="J36" s="10"/>
      <c r="K36" s="14"/>
      <c r="L36" s="36" t="s">
        <v>32</v>
      </c>
      <c r="M36" s="37"/>
      <c r="N36" s="3"/>
      <c r="O36" s="20">
        <f>M36-C36</f>
        <v>0</v>
      </c>
      <c r="P36" s="14"/>
      <c r="R36" s="14"/>
    </row>
    <row r="37" spans="1:18" ht="20.100000000000001" customHeight="1" thickTop="1" thickBot="1" x14ac:dyDescent="0.3">
      <c r="A37" s="30"/>
      <c r="B37" s="44" t="s">
        <v>33</v>
      </c>
      <c r="C37" s="37"/>
      <c r="D37" s="35"/>
      <c r="E37" s="36" t="s">
        <v>33</v>
      </c>
      <c r="F37" s="37"/>
      <c r="G37" s="3"/>
      <c r="H37" s="22">
        <f>C37-F37</f>
        <v>0</v>
      </c>
      <c r="I37" s="14"/>
      <c r="J37" s="10"/>
      <c r="K37" s="14"/>
      <c r="L37" s="36" t="s">
        <v>33</v>
      </c>
      <c r="M37" s="37"/>
      <c r="N37" s="3"/>
      <c r="O37" s="20">
        <f>M37-C37</f>
        <v>0</v>
      </c>
      <c r="P37" s="14"/>
      <c r="R37" s="14"/>
    </row>
    <row r="38" spans="1:18" ht="20.100000000000001" customHeight="1" thickTop="1" thickBot="1" x14ac:dyDescent="0.3">
      <c r="A38" s="30"/>
      <c r="B38" s="44" t="s">
        <v>34</v>
      </c>
      <c r="C38" s="37"/>
      <c r="D38" s="35"/>
      <c r="E38" s="36" t="s">
        <v>34</v>
      </c>
      <c r="F38" s="37"/>
      <c r="G38" s="3"/>
      <c r="H38" s="22">
        <f>C38-F38</f>
        <v>0</v>
      </c>
      <c r="I38" s="14"/>
      <c r="J38" s="10"/>
      <c r="K38" s="14"/>
      <c r="L38" s="36" t="s">
        <v>34</v>
      </c>
      <c r="M38" s="37"/>
      <c r="N38" s="3"/>
      <c r="O38" s="20">
        <f>M38-C38</f>
        <v>0</v>
      </c>
      <c r="P38" s="14"/>
      <c r="R38" s="14"/>
    </row>
    <row r="39" spans="1:18" ht="20.100000000000001" customHeight="1" thickTop="1" thickBot="1" x14ac:dyDescent="0.3">
      <c r="A39" s="30"/>
      <c r="B39" s="45" t="s">
        <v>35</v>
      </c>
      <c r="C39" s="31"/>
      <c r="D39" s="35"/>
      <c r="E39" s="38" t="s">
        <v>35</v>
      </c>
      <c r="F39" s="31"/>
      <c r="G39" s="3"/>
      <c r="H39" s="22">
        <f>C39-F39</f>
        <v>0</v>
      </c>
      <c r="I39" s="14"/>
      <c r="J39" s="10"/>
      <c r="K39" s="14"/>
      <c r="L39" s="38" t="s">
        <v>35</v>
      </c>
      <c r="M39" s="31"/>
      <c r="N39" s="3"/>
      <c r="O39" s="20">
        <f>M39-C39</f>
        <v>0</v>
      </c>
      <c r="P39" s="14"/>
      <c r="R39" s="14"/>
    </row>
    <row r="40" spans="1:18" ht="20.100000000000001" customHeight="1" thickTop="1" thickBot="1" x14ac:dyDescent="0.3">
      <c r="A40" s="30"/>
      <c r="B40" s="45" t="s">
        <v>36</v>
      </c>
      <c r="C40" s="31"/>
      <c r="D40" s="35"/>
      <c r="E40" s="38" t="s">
        <v>36</v>
      </c>
      <c r="F40" s="31"/>
      <c r="G40" s="3"/>
      <c r="H40" s="22">
        <f>C40-F40</f>
        <v>0</v>
      </c>
      <c r="I40" s="14"/>
      <c r="J40" s="10"/>
      <c r="K40" s="14"/>
      <c r="L40" s="38" t="s">
        <v>36</v>
      </c>
      <c r="M40" s="31"/>
      <c r="N40" s="3"/>
      <c r="O40" s="20">
        <f>M40-C40</f>
        <v>0</v>
      </c>
      <c r="P40" s="14"/>
      <c r="R40" s="14"/>
    </row>
    <row r="41" spans="1:18" ht="20.100000000000001" customHeight="1" thickTop="1" thickBot="1" x14ac:dyDescent="0.3">
      <c r="A41" s="30"/>
      <c r="B41" s="45" t="s">
        <v>37</v>
      </c>
      <c r="C41" s="31"/>
      <c r="D41" s="35"/>
      <c r="E41" s="38" t="s">
        <v>37</v>
      </c>
      <c r="F41" s="31"/>
      <c r="G41" s="3"/>
      <c r="H41" s="22">
        <f>C41-F41</f>
        <v>0</v>
      </c>
      <c r="I41" s="14"/>
      <c r="J41" s="10"/>
      <c r="K41" s="14"/>
      <c r="L41" s="38" t="s">
        <v>37</v>
      </c>
      <c r="M41" s="31"/>
      <c r="N41" s="3"/>
      <c r="O41" s="20">
        <f>M41-C41</f>
        <v>0</v>
      </c>
      <c r="P41" s="14"/>
      <c r="R41" s="14"/>
    </row>
    <row r="42" spans="1:18" ht="20.100000000000001" customHeight="1" thickTop="1" thickBot="1" x14ac:dyDescent="0.3">
      <c r="A42" s="30"/>
      <c r="B42" s="45" t="s">
        <v>38</v>
      </c>
      <c r="C42" s="31"/>
      <c r="D42" s="35"/>
      <c r="E42" s="38" t="s">
        <v>38</v>
      </c>
      <c r="F42" s="31"/>
      <c r="G42" s="3"/>
      <c r="H42" s="22">
        <f>C42-F42</f>
        <v>0</v>
      </c>
      <c r="I42" s="14"/>
      <c r="J42" s="10"/>
      <c r="K42" s="14"/>
      <c r="L42" s="38" t="s">
        <v>38</v>
      </c>
      <c r="M42" s="31"/>
      <c r="N42" s="3"/>
      <c r="O42" s="20">
        <f>M42-C42</f>
        <v>0</v>
      </c>
      <c r="P42" s="14"/>
      <c r="R42" s="14"/>
    </row>
    <row r="43" spans="1:18" ht="20.100000000000001" customHeight="1" thickTop="1" thickBot="1" x14ac:dyDescent="0.3">
      <c r="A43" s="30"/>
      <c r="B43" s="45" t="s">
        <v>39</v>
      </c>
      <c r="C43" s="31"/>
      <c r="D43" s="35"/>
      <c r="E43" s="38" t="s">
        <v>39</v>
      </c>
      <c r="F43" s="31"/>
      <c r="G43" s="3"/>
      <c r="H43" s="22">
        <f>C43-F43</f>
        <v>0</v>
      </c>
      <c r="I43" s="14"/>
      <c r="J43" s="10"/>
      <c r="K43" s="14"/>
      <c r="L43" s="38" t="s">
        <v>39</v>
      </c>
      <c r="M43" s="31"/>
      <c r="N43" s="3"/>
      <c r="O43" s="20">
        <f>M43-C43</f>
        <v>0</v>
      </c>
      <c r="P43" s="14"/>
      <c r="R43" s="14"/>
    </row>
    <row r="44" spans="1:18" ht="20.100000000000001" customHeight="1" thickTop="1" thickBot="1" x14ac:dyDescent="0.3">
      <c r="A44" s="30"/>
      <c r="B44" s="45" t="s">
        <v>40</v>
      </c>
      <c r="C44" s="31"/>
      <c r="D44" s="35"/>
      <c r="E44" s="38" t="s">
        <v>40</v>
      </c>
      <c r="F44" s="31"/>
      <c r="G44" s="3"/>
      <c r="H44" s="22">
        <f>C44-F44</f>
        <v>0</v>
      </c>
      <c r="I44" s="14"/>
      <c r="J44" s="10"/>
      <c r="K44" s="14"/>
      <c r="L44" s="38" t="s">
        <v>40</v>
      </c>
      <c r="M44" s="31"/>
      <c r="N44" s="3"/>
      <c r="O44" s="20">
        <f>M44-C44</f>
        <v>0</v>
      </c>
      <c r="P44" s="14"/>
      <c r="R44" s="14"/>
    </row>
    <row r="45" spans="1:18" ht="20.100000000000001" customHeight="1" thickTop="1" thickBot="1" x14ac:dyDescent="0.3">
      <c r="A45" s="30"/>
      <c r="B45" s="45" t="s">
        <v>42</v>
      </c>
      <c r="C45" s="31"/>
      <c r="D45" s="35"/>
      <c r="E45" s="38" t="s">
        <v>42</v>
      </c>
      <c r="F45" s="31"/>
      <c r="G45" s="3"/>
      <c r="H45" s="22">
        <f>C45-F45</f>
        <v>0</v>
      </c>
      <c r="I45" s="14"/>
      <c r="J45" s="10"/>
      <c r="K45" s="14"/>
      <c r="L45" s="38" t="s">
        <v>42</v>
      </c>
      <c r="M45" s="31"/>
      <c r="N45" s="3"/>
      <c r="O45" s="20">
        <f>M45-C45</f>
        <v>0</v>
      </c>
      <c r="P45" s="14"/>
      <c r="R45" s="14"/>
    </row>
    <row r="46" spans="1:18" ht="20.100000000000001" customHeight="1" thickTop="1" thickBot="1" x14ac:dyDescent="0.3">
      <c r="A46" s="30"/>
      <c r="B46" s="45" t="s">
        <v>41</v>
      </c>
      <c r="C46" s="31"/>
      <c r="D46" s="35"/>
      <c r="E46" s="38" t="s">
        <v>41</v>
      </c>
      <c r="F46" s="31"/>
      <c r="G46" s="3"/>
      <c r="H46" s="22">
        <f>C46-F46</f>
        <v>0</v>
      </c>
      <c r="I46" s="14"/>
      <c r="J46" s="10"/>
      <c r="K46" s="14"/>
      <c r="L46" s="38" t="s">
        <v>41</v>
      </c>
      <c r="M46" s="31"/>
      <c r="N46" s="3"/>
      <c r="O46" s="20">
        <f>M46-C46</f>
        <v>0</v>
      </c>
      <c r="P46" s="14"/>
      <c r="R46" s="14"/>
    </row>
    <row r="47" spans="1:18" ht="20.100000000000001" customHeight="1" thickTop="1" thickBot="1" x14ac:dyDescent="0.3">
      <c r="A47" s="30"/>
      <c r="B47" s="45" t="s">
        <v>43</v>
      </c>
      <c r="C47" s="31"/>
      <c r="D47" s="35"/>
      <c r="E47" s="38" t="s">
        <v>43</v>
      </c>
      <c r="F47" s="31"/>
      <c r="G47" s="3"/>
      <c r="H47" s="22">
        <f>C47-F47</f>
        <v>0</v>
      </c>
      <c r="I47" s="14"/>
      <c r="J47" s="10"/>
      <c r="K47" s="14"/>
      <c r="L47" s="38" t="s">
        <v>43</v>
      </c>
      <c r="M47" s="31"/>
      <c r="N47" s="3"/>
      <c r="O47" s="20">
        <f>M47-C47</f>
        <v>0</v>
      </c>
      <c r="P47" s="14"/>
      <c r="R47" s="14"/>
    </row>
    <row r="48" spans="1:18" ht="20.100000000000001" customHeight="1" thickTop="1" thickBot="1" x14ac:dyDescent="0.3">
      <c r="A48" s="30"/>
      <c r="B48" s="45" t="s">
        <v>44</v>
      </c>
      <c r="C48" s="31"/>
      <c r="D48" s="35"/>
      <c r="E48" s="38" t="s">
        <v>44</v>
      </c>
      <c r="F48" s="31"/>
      <c r="G48" s="3"/>
      <c r="H48" s="22">
        <f>C48-F48</f>
        <v>0</v>
      </c>
      <c r="I48" s="14"/>
      <c r="J48" s="10"/>
      <c r="K48" s="14"/>
      <c r="L48" s="38" t="s">
        <v>44</v>
      </c>
      <c r="M48" s="31"/>
      <c r="N48" s="3"/>
      <c r="O48" s="20">
        <f>M48-C48</f>
        <v>0</v>
      </c>
      <c r="P48" s="14"/>
      <c r="R48" s="14"/>
    </row>
    <row r="49" spans="1:18" ht="20.100000000000001" customHeight="1" thickTop="1" thickBot="1" x14ac:dyDescent="0.3">
      <c r="A49" s="30"/>
      <c r="B49" s="45" t="s">
        <v>45</v>
      </c>
      <c r="C49" s="31"/>
      <c r="D49" s="35"/>
      <c r="E49" s="38" t="s">
        <v>45</v>
      </c>
      <c r="F49" s="31"/>
      <c r="G49" s="3"/>
      <c r="H49" s="22">
        <f>C49-F49</f>
        <v>0</v>
      </c>
      <c r="I49" s="14"/>
      <c r="J49" s="10"/>
      <c r="K49" s="14"/>
      <c r="L49" s="38" t="s">
        <v>45</v>
      </c>
      <c r="M49" s="31"/>
      <c r="N49" s="3"/>
      <c r="O49" s="20">
        <f>M49-C49</f>
        <v>0</v>
      </c>
      <c r="P49" s="14"/>
      <c r="R49" s="14"/>
    </row>
    <row r="50" spans="1:18" ht="20.100000000000001" customHeight="1" thickTop="1" thickBot="1" x14ac:dyDescent="0.3">
      <c r="A50" s="30"/>
      <c r="B50" s="45" t="s">
        <v>46</v>
      </c>
      <c r="C50" s="31"/>
      <c r="D50" s="35"/>
      <c r="E50" s="38" t="s">
        <v>46</v>
      </c>
      <c r="F50" s="31"/>
      <c r="G50" s="3"/>
      <c r="H50" s="22">
        <f>C50-F50</f>
        <v>0</v>
      </c>
      <c r="I50" s="14"/>
      <c r="J50" s="10"/>
      <c r="K50" s="14"/>
      <c r="L50" s="38" t="s">
        <v>46</v>
      </c>
      <c r="M50" s="31"/>
      <c r="N50" s="3"/>
      <c r="O50" s="20">
        <f>M50-C50</f>
        <v>0</v>
      </c>
      <c r="P50" s="14"/>
      <c r="R50" s="14"/>
    </row>
    <row r="51" spans="1:18" ht="20.100000000000001" customHeight="1" thickTop="1" thickBot="1" x14ac:dyDescent="0.3">
      <c r="A51" s="30"/>
      <c r="B51" s="45" t="s">
        <v>47</v>
      </c>
      <c r="C51" s="31"/>
      <c r="D51" s="35"/>
      <c r="E51" s="38" t="s">
        <v>47</v>
      </c>
      <c r="F51" s="31"/>
      <c r="G51" s="3"/>
      <c r="H51" s="22">
        <f>C51-F51</f>
        <v>0</v>
      </c>
      <c r="I51" s="14"/>
      <c r="J51" s="10"/>
      <c r="K51" s="14"/>
      <c r="L51" s="38" t="s">
        <v>47</v>
      </c>
      <c r="M51" s="31"/>
      <c r="N51" s="3"/>
      <c r="O51" s="20">
        <f>M51-C51</f>
        <v>0</v>
      </c>
      <c r="P51" s="14"/>
      <c r="R51" s="14"/>
    </row>
    <row r="52" spans="1:18" ht="20.100000000000001" customHeight="1" thickTop="1" thickBot="1" x14ac:dyDescent="0.3">
      <c r="A52" s="30"/>
      <c r="B52" s="45" t="s">
        <v>48</v>
      </c>
      <c r="C52" s="31"/>
      <c r="D52" s="35"/>
      <c r="E52" s="38" t="s">
        <v>48</v>
      </c>
      <c r="F52" s="31"/>
      <c r="G52" s="3"/>
      <c r="H52" s="22">
        <f>C52-F52</f>
        <v>0</v>
      </c>
      <c r="I52" s="14"/>
      <c r="J52" s="10"/>
      <c r="K52" s="14"/>
      <c r="L52" s="38" t="s">
        <v>48</v>
      </c>
      <c r="M52" s="31"/>
      <c r="N52" s="3"/>
      <c r="O52" s="20">
        <f>M52-C52</f>
        <v>0</v>
      </c>
      <c r="P52" s="14"/>
      <c r="R52" s="14"/>
    </row>
    <row r="53" spans="1:18" ht="20.100000000000001" customHeight="1" thickTop="1" thickBot="1" x14ac:dyDescent="0.3">
      <c r="A53" s="30"/>
      <c r="B53" s="45" t="s">
        <v>49</v>
      </c>
      <c r="C53" s="31"/>
      <c r="D53" s="35"/>
      <c r="E53" s="38" t="s">
        <v>49</v>
      </c>
      <c r="F53" s="31"/>
      <c r="G53" s="3"/>
      <c r="H53" s="22">
        <f>C53-F53</f>
        <v>0</v>
      </c>
      <c r="I53" s="14"/>
      <c r="J53" s="10"/>
      <c r="K53" s="14"/>
      <c r="L53" s="38" t="s">
        <v>49</v>
      </c>
      <c r="M53" s="31"/>
      <c r="N53" s="3"/>
      <c r="O53" s="20">
        <f>M53-C53</f>
        <v>0</v>
      </c>
      <c r="P53" s="14"/>
      <c r="R53" s="14"/>
    </row>
    <row r="54" spans="1:18" ht="20.100000000000001" customHeight="1" thickTop="1" thickBot="1" x14ac:dyDescent="0.3">
      <c r="A54" s="30"/>
      <c r="B54" s="45" t="s">
        <v>50</v>
      </c>
      <c r="C54" s="31"/>
      <c r="D54" s="35"/>
      <c r="E54" s="38" t="s">
        <v>50</v>
      </c>
      <c r="F54" s="31"/>
      <c r="G54" s="3"/>
      <c r="H54" s="22">
        <f>C54-F54</f>
        <v>0</v>
      </c>
      <c r="I54" s="14"/>
      <c r="J54" s="10"/>
      <c r="K54" s="14"/>
      <c r="L54" s="38" t="s">
        <v>50</v>
      </c>
      <c r="M54" s="31"/>
      <c r="N54" s="3"/>
      <c r="O54" s="20">
        <f>M54-C54</f>
        <v>0</v>
      </c>
      <c r="P54" s="14"/>
      <c r="R54" s="14"/>
    </row>
    <row r="55" spans="1:18" ht="20.100000000000001" customHeight="1" thickTop="1" thickBot="1" x14ac:dyDescent="0.3">
      <c r="A55" s="30"/>
      <c r="B55" s="45" t="s">
        <v>51</v>
      </c>
      <c r="C55" s="31"/>
      <c r="D55" s="35"/>
      <c r="E55" s="38" t="s">
        <v>51</v>
      </c>
      <c r="F55" s="31"/>
      <c r="G55" s="3"/>
      <c r="H55" s="22">
        <f>C55-F55</f>
        <v>0</v>
      </c>
      <c r="I55" s="14"/>
      <c r="J55" s="10"/>
      <c r="K55" s="14"/>
      <c r="L55" s="38" t="s">
        <v>51</v>
      </c>
      <c r="M55" s="31"/>
      <c r="N55" s="3"/>
      <c r="O55" s="20">
        <f>M55-C55</f>
        <v>0</v>
      </c>
      <c r="P55" s="14"/>
      <c r="R55" s="14"/>
    </row>
    <row r="56" spans="1:18" ht="20.100000000000001" customHeight="1" thickTop="1" thickBot="1" x14ac:dyDescent="0.3">
      <c r="A56" s="30"/>
      <c r="B56" s="45" t="s">
        <v>52</v>
      </c>
      <c r="C56" s="31"/>
      <c r="D56" s="35"/>
      <c r="E56" s="38" t="s">
        <v>52</v>
      </c>
      <c r="F56" s="31"/>
      <c r="G56" s="3"/>
      <c r="H56" s="22">
        <f>C56-F56</f>
        <v>0</v>
      </c>
      <c r="I56" s="14"/>
      <c r="J56" s="10"/>
      <c r="K56" s="14"/>
      <c r="L56" s="38" t="s">
        <v>52</v>
      </c>
      <c r="M56" s="31"/>
      <c r="N56" s="3"/>
      <c r="O56" s="20">
        <f>M56-C56</f>
        <v>0</v>
      </c>
      <c r="P56" s="14"/>
      <c r="R56" s="14"/>
    </row>
    <row r="57" spans="1:18" ht="20.100000000000001" customHeight="1" thickTop="1" thickBot="1" x14ac:dyDescent="0.3">
      <c r="A57" s="30"/>
      <c r="B57" s="45" t="s">
        <v>53</v>
      </c>
      <c r="C57" s="31"/>
      <c r="D57" s="35"/>
      <c r="E57" s="38" t="s">
        <v>53</v>
      </c>
      <c r="F57" s="31"/>
      <c r="G57" s="3"/>
      <c r="H57" s="22">
        <f>C57-F57</f>
        <v>0</v>
      </c>
      <c r="I57" s="14"/>
      <c r="J57" s="10"/>
      <c r="K57" s="14"/>
      <c r="L57" s="38" t="s">
        <v>53</v>
      </c>
      <c r="M57" s="31"/>
      <c r="N57" s="3"/>
      <c r="O57" s="20">
        <f>M57-C57</f>
        <v>0</v>
      </c>
      <c r="P57" s="14"/>
      <c r="R57" s="14"/>
    </row>
    <row r="58" spans="1:18" ht="20.100000000000001" customHeight="1" thickTop="1" thickBot="1" x14ac:dyDescent="0.3">
      <c r="A58" s="30"/>
      <c r="B58" s="45" t="s">
        <v>54</v>
      </c>
      <c r="C58" s="31"/>
      <c r="D58" s="35"/>
      <c r="E58" s="38" t="s">
        <v>54</v>
      </c>
      <c r="F58" s="31"/>
      <c r="G58" s="3"/>
      <c r="H58" s="22">
        <f>C58-F58</f>
        <v>0</v>
      </c>
      <c r="I58" s="14"/>
      <c r="J58" s="10"/>
      <c r="K58" s="14"/>
      <c r="L58" s="38" t="s">
        <v>54</v>
      </c>
      <c r="M58" s="31"/>
      <c r="N58" s="3"/>
      <c r="O58" s="20">
        <f>M58-C58</f>
        <v>0</v>
      </c>
      <c r="P58" s="14"/>
      <c r="R58" s="14"/>
    </row>
    <row r="59" spans="1:18" ht="20.100000000000001" customHeight="1" thickTop="1" thickBot="1" x14ac:dyDescent="0.3">
      <c r="A59" s="30"/>
      <c r="B59" s="45" t="s">
        <v>55</v>
      </c>
      <c r="C59" s="31"/>
      <c r="D59" s="35"/>
      <c r="E59" s="38" t="s">
        <v>55</v>
      </c>
      <c r="F59" s="31"/>
      <c r="G59" s="3"/>
      <c r="H59" s="22">
        <f>C59-F59</f>
        <v>0</v>
      </c>
      <c r="I59" s="14"/>
      <c r="J59" s="10"/>
      <c r="K59" s="14"/>
      <c r="L59" s="38" t="s">
        <v>55</v>
      </c>
      <c r="M59" s="31"/>
      <c r="N59" s="3"/>
      <c r="O59" s="20">
        <f>M59-C59</f>
        <v>0</v>
      </c>
      <c r="P59" s="14"/>
      <c r="R59" s="14"/>
    </row>
    <row r="60" spans="1:18" ht="20.100000000000001" customHeight="1" thickTop="1" thickBot="1" x14ac:dyDescent="0.3">
      <c r="A60" s="30"/>
      <c r="B60" s="45" t="s">
        <v>56</v>
      </c>
      <c r="C60" s="31"/>
      <c r="D60" s="35"/>
      <c r="E60" s="38" t="s">
        <v>56</v>
      </c>
      <c r="F60" s="31"/>
      <c r="G60" s="3"/>
      <c r="H60" s="22">
        <f>C60-F60</f>
        <v>0</v>
      </c>
      <c r="I60" s="14"/>
      <c r="J60" s="10"/>
      <c r="K60" s="14"/>
      <c r="L60" s="38" t="s">
        <v>56</v>
      </c>
      <c r="M60" s="31"/>
      <c r="N60" s="3"/>
      <c r="O60" s="20">
        <f>M60-C60</f>
        <v>0</v>
      </c>
      <c r="P60" s="14"/>
      <c r="R60" s="14"/>
    </row>
    <row r="61" spans="1:18" ht="20.100000000000001" customHeight="1" thickTop="1" thickBot="1" x14ac:dyDescent="0.3">
      <c r="A61" s="30"/>
      <c r="B61" s="45" t="s">
        <v>57</v>
      </c>
      <c r="C61" s="31"/>
      <c r="D61" s="35"/>
      <c r="E61" s="38" t="s">
        <v>57</v>
      </c>
      <c r="F61" s="31"/>
      <c r="G61" s="3"/>
      <c r="H61" s="22">
        <f>C61-F61</f>
        <v>0</v>
      </c>
      <c r="I61" s="14"/>
      <c r="J61" s="10"/>
      <c r="K61" s="14"/>
      <c r="L61" s="38" t="s">
        <v>57</v>
      </c>
      <c r="M61" s="31"/>
      <c r="N61" s="3"/>
      <c r="O61" s="20">
        <f>M61-C61</f>
        <v>0</v>
      </c>
      <c r="P61" s="14"/>
      <c r="R61" s="14"/>
    </row>
    <row r="62" spans="1:18" ht="20.100000000000001" customHeight="1" thickTop="1" thickBot="1" x14ac:dyDescent="0.3">
      <c r="A62" s="30"/>
      <c r="B62" s="45" t="s">
        <v>58</v>
      </c>
      <c r="C62" s="31"/>
      <c r="D62" s="35"/>
      <c r="E62" s="38" t="s">
        <v>58</v>
      </c>
      <c r="F62" s="31"/>
      <c r="G62" s="3"/>
      <c r="H62" s="22">
        <f>C62-F62</f>
        <v>0</v>
      </c>
      <c r="I62" s="14"/>
      <c r="J62" s="10"/>
      <c r="K62" s="14"/>
      <c r="L62" s="38" t="s">
        <v>58</v>
      </c>
      <c r="M62" s="31"/>
      <c r="N62" s="3"/>
      <c r="O62" s="20">
        <f>M62-C62</f>
        <v>0</v>
      </c>
      <c r="P62" s="14"/>
      <c r="R62" s="14"/>
    </row>
    <row r="63" spans="1:18" ht="20.100000000000001" customHeight="1" thickTop="1" thickBot="1" x14ac:dyDescent="0.3">
      <c r="A63" s="30"/>
      <c r="B63" s="45" t="s">
        <v>59</v>
      </c>
      <c r="C63" s="31"/>
      <c r="D63" s="35"/>
      <c r="E63" s="38" t="s">
        <v>59</v>
      </c>
      <c r="F63" s="31"/>
      <c r="G63" s="3"/>
      <c r="H63" s="22">
        <f>C63-F63</f>
        <v>0</v>
      </c>
      <c r="I63" s="14"/>
      <c r="J63" s="10"/>
      <c r="K63" s="14"/>
      <c r="L63" s="38" t="s">
        <v>59</v>
      </c>
      <c r="M63" s="31"/>
      <c r="N63" s="3"/>
      <c r="O63" s="20">
        <f>M63-C63</f>
        <v>0</v>
      </c>
      <c r="P63" s="14"/>
      <c r="R63" s="14"/>
    </row>
    <row r="64" spans="1:18" ht="20.100000000000001" customHeight="1" thickTop="1" thickBot="1" x14ac:dyDescent="0.3">
      <c r="A64" s="30"/>
      <c r="B64" s="45" t="s">
        <v>60</v>
      </c>
      <c r="C64" s="31"/>
      <c r="D64" s="35"/>
      <c r="E64" s="38" t="s">
        <v>60</v>
      </c>
      <c r="F64" s="31"/>
      <c r="G64" s="3"/>
      <c r="H64" s="22">
        <f>C64-F64</f>
        <v>0</v>
      </c>
      <c r="I64" s="14"/>
      <c r="J64" s="10"/>
      <c r="K64" s="14"/>
      <c r="L64" s="38" t="s">
        <v>60</v>
      </c>
      <c r="M64" s="31"/>
      <c r="N64" s="3"/>
      <c r="O64" s="20">
        <f>M64-C64</f>
        <v>0</v>
      </c>
      <c r="P64" s="14"/>
      <c r="R64" s="14"/>
    </row>
    <row r="65" spans="1:18" ht="20.100000000000001" customHeight="1" thickTop="1" thickBot="1" x14ac:dyDescent="0.3">
      <c r="A65" s="30"/>
      <c r="B65" s="45" t="s">
        <v>61</v>
      </c>
      <c r="C65" s="31"/>
      <c r="D65" s="35"/>
      <c r="E65" s="38" t="s">
        <v>61</v>
      </c>
      <c r="F65" s="31"/>
      <c r="G65" s="3"/>
      <c r="H65" s="22">
        <f>C65-F65</f>
        <v>0</v>
      </c>
      <c r="I65" s="14"/>
      <c r="J65" s="10"/>
      <c r="K65" s="14"/>
      <c r="L65" s="38" t="s">
        <v>61</v>
      </c>
      <c r="M65" s="31"/>
      <c r="N65" s="3"/>
      <c r="O65" s="20">
        <f>M65-C65</f>
        <v>0</v>
      </c>
      <c r="P65" s="14"/>
      <c r="R65" s="14"/>
    </row>
    <row r="66" spans="1:18" ht="20.100000000000001" customHeight="1" thickTop="1" thickBot="1" x14ac:dyDescent="0.3">
      <c r="A66" s="30"/>
      <c r="B66" s="45" t="s">
        <v>62</v>
      </c>
      <c r="C66" s="31"/>
      <c r="D66" s="35"/>
      <c r="E66" s="38" t="s">
        <v>62</v>
      </c>
      <c r="F66" s="31"/>
      <c r="G66" s="3"/>
      <c r="H66" s="22">
        <f>C66-F66</f>
        <v>0</v>
      </c>
      <c r="I66" s="14"/>
      <c r="J66" s="10"/>
      <c r="K66" s="14"/>
      <c r="L66" s="38" t="s">
        <v>62</v>
      </c>
      <c r="M66" s="31"/>
      <c r="N66" s="3"/>
      <c r="O66" s="20">
        <f>M66-C66</f>
        <v>0</v>
      </c>
      <c r="P66" s="14"/>
      <c r="R66" s="14"/>
    </row>
    <row r="67" spans="1:18" ht="20.100000000000001" customHeight="1" thickTop="1" thickBot="1" x14ac:dyDescent="0.3">
      <c r="A67" s="30"/>
      <c r="B67" s="45" t="s">
        <v>63</v>
      </c>
      <c r="C67" s="31"/>
      <c r="D67" s="35"/>
      <c r="E67" s="38" t="s">
        <v>63</v>
      </c>
      <c r="F67" s="31"/>
      <c r="G67" s="3"/>
      <c r="H67" s="22">
        <f>C67-F67</f>
        <v>0</v>
      </c>
      <c r="I67" s="14"/>
      <c r="J67" s="10"/>
      <c r="K67" s="14"/>
      <c r="L67" s="38" t="s">
        <v>63</v>
      </c>
      <c r="M67" s="31"/>
      <c r="N67" s="3"/>
      <c r="O67" s="20">
        <f>M67-C67</f>
        <v>0</v>
      </c>
      <c r="P67" s="14"/>
      <c r="R67" s="14"/>
    </row>
    <row r="68" spans="1:18" ht="20.100000000000001" customHeight="1" thickTop="1" thickBot="1" x14ac:dyDescent="0.3">
      <c r="A68" s="30"/>
      <c r="B68" s="45" t="s">
        <v>64</v>
      </c>
      <c r="C68" s="31"/>
      <c r="D68" s="35"/>
      <c r="E68" s="38" t="s">
        <v>64</v>
      </c>
      <c r="F68" s="31"/>
      <c r="G68" s="3"/>
      <c r="H68" s="22">
        <f>C68-F68</f>
        <v>0</v>
      </c>
      <c r="I68" s="14"/>
      <c r="J68" s="10"/>
      <c r="K68" s="14"/>
      <c r="L68" s="38" t="s">
        <v>64</v>
      </c>
      <c r="M68" s="31"/>
      <c r="N68" s="3"/>
      <c r="O68" s="20">
        <f>M68-C68</f>
        <v>0</v>
      </c>
      <c r="P68" s="14"/>
      <c r="R68" s="14"/>
    </row>
    <row r="69" spans="1:18" ht="20.100000000000001" customHeight="1" thickTop="1" thickBot="1" x14ac:dyDescent="0.3">
      <c r="A69" s="30"/>
      <c r="B69" s="45" t="s">
        <v>65</v>
      </c>
      <c r="C69" s="31"/>
      <c r="D69" s="35"/>
      <c r="E69" s="38" t="s">
        <v>65</v>
      </c>
      <c r="F69" s="31"/>
      <c r="G69" s="3"/>
      <c r="H69" s="22">
        <f>C69-F69</f>
        <v>0</v>
      </c>
      <c r="I69" s="14"/>
      <c r="J69" s="10"/>
      <c r="K69" s="14"/>
      <c r="L69" s="38" t="s">
        <v>65</v>
      </c>
      <c r="M69" s="31"/>
      <c r="N69" s="3"/>
      <c r="O69" s="20">
        <f>M69-C69</f>
        <v>0</v>
      </c>
      <c r="P69" s="14"/>
      <c r="R69" s="14"/>
    </row>
    <row r="70" spans="1:18" ht="20.100000000000001" customHeight="1" thickTop="1" thickBot="1" x14ac:dyDescent="0.3">
      <c r="A70" s="30"/>
      <c r="B70" s="45" t="s">
        <v>66</v>
      </c>
      <c r="C70" s="31"/>
      <c r="D70" s="35"/>
      <c r="E70" s="38" t="s">
        <v>66</v>
      </c>
      <c r="F70" s="31"/>
      <c r="G70" s="3"/>
      <c r="H70" s="22">
        <f>C70-F70</f>
        <v>0</v>
      </c>
      <c r="I70" s="14"/>
      <c r="J70" s="10"/>
      <c r="K70" s="14"/>
      <c r="L70" s="38" t="s">
        <v>66</v>
      </c>
      <c r="M70" s="31"/>
      <c r="N70" s="3"/>
      <c r="O70" s="20">
        <f>M70-C70</f>
        <v>0</v>
      </c>
      <c r="P70" s="14"/>
      <c r="R70" s="14"/>
    </row>
    <row r="71" spans="1:18" ht="20.100000000000001" customHeight="1" thickTop="1" thickBot="1" x14ac:dyDescent="0.3">
      <c r="A71" s="30"/>
      <c r="B71" s="45" t="s">
        <v>67</v>
      </c>
      <c r="C71" s="31"/>
      <c r="D71" s="35"/>
      <c r="E71" s="38" t="s">
        <v>67</v>
      </c>
      <c r="F71" s="31"/>
      <c r="G71" s="3"/>
      <c r="H71" s="22">
        <f>C71-F71</f>
        <v>0</v>
      </c>
      <c r="I71" s="14"/>
      <c r="J71" s="10"/>
      <c r="K71" s="14"/>
      <c r="L71" s="38" t="s">
        <v>67</v>
      </c>
      <c r="M71" s="31"/>
      <c r="N71" s="3"/>
      <c r="O71" s="20">
        <f>M71-C71</f>
        <v>0</v>
      </c>
      <c r="P71" s="14"/>
      <c r="R71" s="14"/>
    </row>
    <row r="72" spans="1:18" ht="20.100000000000001" customHeight="1" thickTop="1" thickBot="1" x14ac:dyDescent="0.3">
      <c r="A72" s="30"/>
      <c r="B72" s="45" t="s">
        <v>68</v>
      </c>
      <c r="C72" s="31"/>
      <c r="D72" s="35"/>
      <c r="E72" s="38" t="s">
        <v>68</v>
      </c>
      <c r="F72" s="31"/>
      <c r="G72" s="3"/>
      <c r="H72" s="22">
        <f>C72-F72</f>
        <v>0</v>
      </c>
      <c r="I72" s="14"/>
      <c r="J72" s="10"/>
      <c r="K72" s="14"/>
      <c r="L72" s="38" t="s">
        <v>68</v>
      </c>
      <c r="M72" s="31"/>
      <c r="N72" s="3"/>
      <c r="O72" s="20">
        <f>M72-C72</f>
        <v>0</v>
      </c>
      <c r="P72" s="14"/>
      <c r="R72" s="14"/>
    </row>
    <row r="73" spans="1:18" ht="20.100000000000001" customHeight="1" thickTop="1" thickBot="1" x14ac:dyDescent="0.3">
      <c r="A73" s="30"/>
      <c r="B73" s="45" t="s">
        <v>69</v>
      </c>
      <c r="C73" s="31"/>
      <c r="D73" s="35"/>
      <c r="E73" s="38" t="s">
        <v>69</v>
      </c>
      <c r="F73" s="31"/>
      <c r="G73" s="3"/>
      <c r="H73" s="22">
        <f>C73-F73</f>
        <v>0</v>
      </c>
      <c r="I73" s="14"/>
      <c r="J73" s="10"/>
      <c r="K73" s="14"/>
      <c r="L73" s="38" t="s">
        <v>69</v>
      </c>
      <c r="M73" s="31"/>
      <c r="N73" s="3"/>
      <c r="O73" s="20">
        <f>M73-C73</f>
        <v>0</v>
      </c>
      <c r="P73" s="14"/>
      <c r="R73" s="14"/>
    </row>
    <row r="74" spans="1:18" ht="20.100000000000001" customHeight="1" thickTop="1" thickBot="1" x14ac:dyDescent="0.3">
      <c r="A74" s="30"/>
      <c r="B74" s="45" t="s">
        <v>70</v>
      </c>
      <c r="C74" s="31"/>
      <c r="D74" s="35"/>
      <c r="E74" s="38" t="s">
        <v>70</v>
      </c>
      <c r="F74" s="31"/>
      <c r="G74" s="3"/>
      <c r="H74" s="22">
        <f>C74-F74</f>
        <v>0</v>
      </c>
      <c r="I74" s="14"/>
      <c r="J74" s="10"/>
      <c r="K74" s="14"/>
      <c r="L74" s="38" t="s">
        <v>70</v>
      </c>
      <c r="M74" s="31"/>
      <c r="N74" s="3"/>
      <c r="O74" s="20">
        <f>M74-C74</f>
        <v>0</v>
      </c>
      <c r="P74" s="14"/>
      <c r="R74" s="14"/>
    </row>
    <row r="75" spans="1:18" ht="20.100000000000001" customHeight="1" thickTop="1" thickBot="1" x14ac:dyDescent="0.3">
      <c r="A75" s="30"/>
      <c r="B75" s="45" t="s">
        <v>71</v>
      </c>
      <c r="C75" s="31"/>
      <c r="D75" s="35"/>
      <c r="E75" s="38" t="s">
        <v>71</v>
      </c>
      <c r="F75" s="31"/>
      <c r="G75" s="3"/>
      <c r="H75" s="22">
        <f>C75-F75</f>
        <v>0</v>
      </c>
      <c r="I75" s="14"/>
      <c r="J75" s="10"/>
      <c r="K75" s="14"/>
      <c r="L75" s="38" t="s">
        <v>71</v>
      </c>
      <c r="M75" s="31"/>
      <c r="N75" s="3"/>
      <c r="O75" s="20">
        <f>M75-C75</f>
        <v>0</v>
      </c>
      <c r="P75" s="14"/>
      <c r="R75" s="14"/>
    </row>
    <row r="76" spans="1:18" ht="20.100000000000001" customHeight="1" thickTop="1" thickBot="1" x14ac:dyDescent="0.3">
      <c r="A76" s="30"/>
      <c r="B76" s="45" t="s">
        <v>72</v>
      </c>
      <c r="C76" s="31"/>
      <c r="D76" s="35"/>
      <c r="E76" s="38" t="s">
        <v>72</v>
      </c>
      <c r="F76" s="31"/>
      <c r="G76" s="3"/>
      <c r="H76" s="22">
        <f>C76-F76</f>
        <v>0</v>
      </c>
      <c r="I76" s="14"/>
      <c r="J76" s="10"/>
      <c r="K76" s="14"/>
      <c r="L76" s="38" t="s">
        <v>72</v>
      </c>
      <c r="M76" s="31"/>
      <c r="N76" s="3"/>
      <c r="O76" s="20">
        <f>M76-C76</f>
        <v>0</v>
      </c>
      <c r="P76" s="14"/>
      <c r="R76" s="14"/>
    </row>
    <row r="77" spans="1:18" ht="20.100000000000001" customHeight="1" thickTop="1" thickBot="1" x14ac:dyDescent="0.3">
      <c r="A77" s="30"/>
      <c r="B77" s="45" t="s">
        <v>73</v>
      </c>
      <c r="C77" s="31"/>
      <c r="D77" s="35"/>
      <c r="E77" s="38" t="s">
        <v>73</v>
      </c>
      <c r="F77" s="31"/>
      <c r="G77" s="3"/>
      <c r="H77" s="22">
        <f>C77-F77</f>
        <v>0</v>
      </c>
      <c r="I77" s="14"/>
      <c r="J77" s="10"/>
      <c r="K77" s="14"/>
      <c r="L77" s="38" t="s">
        <v>73</v>
      </c>
      <c r="M77" s="31"/>
      <c r="N77" s="3"/>
      <c r="O77" s="20">
        <f>M77-C77</f>
        <v>0</v>
      </c>
      <c r="P77" s="14"/>
      <c r="R77" s="14"/>
    </row>
    <row r="78" spans="1:18" ht="20.100000000000001" customHeight="1" thickTop="1" thickBot="1" x14ac:dyDescent="0.3">
      <c r="A78" s="30"/>
      <c r="B78" s="45" t="s">
        <v>74</v>
      </c>
      <c r="C78" s="31"/>
      <c r="D78" s="35"/>
      <c r="E78" s="38" t="s">
        <v>74</v>
      </c>
      <c r="F78" s="31"/>
      <c r="G78" s="3"/>
      <c r="H78" s="22">
        <f>C78-F78</f>
        <v>0</v>
      </c>
      <c r="I78" s="14"/>
      <c r="J78" s="10"/>
      <c r="K78" s="14"/>
      <c r="L78" s="38" t="s">
        <v>74</v>
      </c>
      <c r="M78" s="31"/>
      <c r="N78" s="3"/>
      <c r="O78" s="20">
        <f>M78-C78</f>
        <v>0</v>
      </c>
      <c r="P78" s="14"/>
      <c r="R78" s="14"/>
    </row>
    <row r="79" spans="1:18" ht="20.100000000000001" customHeight="1" thickTop="1" thickBot="1" x14ac:dyDescent="0.3">
      <c r="A79" s="30"/>
      <c r="B79" s="45" t="s">
        <v>75</v>
      </c>
      <c r="C79" s="31"/>
      <c r="D79" s="35"/>
      <c r="E79" s="38" t="s">
        <v>75</v>
      </c>
      <c r="F79" s="31"/>
      <c r="G79" s="3"/>
      <c r="H79" s="22">
        <f>C79-F79</f>
        <v>0</v>
      </c>
      <c r="I79" s="14"/>
      <c r="J79" s="10"/>
      <c r="K79" s="14"/>
      <c r="L79" s="38" t="s">
        <v>75</v>
      </c>
      <c r="M79" s="31"/>
      <c r="N79" s="3"/>
      <c r="O79" s="20">
        <f>M79-C79</f>
        <v>0</v>
      </c>
      <c r="P79" s="14"/>
      <c r="R79" s="14"/>
    </row>
    <row r="80" spans="1:18" ht="20.100000000000001" customHeight="1" thickTop="1" thickBot="1" x14ac:dyDescent="0.3">
      <c r="A80" s="30"/>
      <c r="B80" s="45" t="s">
        <v>76</v>
      </c>
      <c r="C80" s="31"/>
      <c r="D80" s="35"/>
      <c r="E80" s="38" t="s">
        <v>76</v>
      </c>
      <c r="F80" s="31"/>
      <c r="G80" s="3"/>
      <c r="H80" s="22">
        <f>C80-F80</f>
        <v>0</v>
      </c>
      <c r="I80" s="14"/>
      <c r="J80" s="10"/>
      <c r="K80" s="14"/>
      <c r="L80" s="38" t="s">
        <v>76</v>
      </c>
      <c r="M80" s="31"/>
      <c r="N80" s="3"/>
      <c r="O80" s="20">
        <f>M80-C80</f>
        <v>0</v>
      </c>
      <c r="P80" s="14"/>
      <c r="R80" s="14"/>
    </row>
    <row r="81" spans="1:18" ht="20.100000000000001" customHeight="1" thickTop="1" thickBot="1" x14ac:dyDescent="0.3">
      <c r="A81" s="30"/>
      <c r="B81" s="45" t="s">
        <v>77</v>
      </c>
      <c r="C81" s="31"/>
      <c r="D81" s="35"/>
      <c r="E81" s="38" t="s">
        <v>77</v>
      </c>
      <c r="F81" s="31"/>
      <c r="G81" s="3"/>
      <c r="H81" s="22">
        <f>C81-F81</f>
        <v>0</v>
      </c>
      <c r="I81" s="14"/>
      <c r="J81" s="10"/>
      <c r="K81" s="14"/>
      <c r="L81" s="38" t="s">
        <v>77</v>
      </c>
      <c r="M81" s="31"/>
      <c r="N81" s="3"/>
      <c r="O81" s="20">
        <f>M81-C81</f>
        <v>0</v>
      </c>
      <c r="P81" s="14"/>
      <c r="R81" s="14"/>
    </row>
    <row r="82" spans="1:18" ht="20.100000000000001" customHeight="1" thickTop="1" thickBot="1" x14ac:dyDescent="0.3">
      <c r="A82" s="30"/>
      <c r="B82" s="45" t="s">
        <v>78</v>
      </c>
      <c r="C82" s="31"/>
      <c r="D82" s="35"/>
      <c r="E82" s="38" t="s">
        <v>78</v>
      </c>
      <c r="F82" s="31"/>
      <c r="G82" s="3"/>
      <c r="H82" s="22">
        <f>C82-F82</f>
        <v>0</v>
      </c>
      <c r="I82" s="14"/>
      <c r="J82" s="10"/>
      <c r="K82" s="14"/>
      <c r="L82" s="38" t="s">
        <v>78</v>
      </c>
      <c r="M82" s="31"/>
      <c r="N82" s="3"/>
      <c r="O82" s="20">
        <f>M82-C82</f>
        <v>0</v>
      </c>
      <c r="P82" s="14"/>
      <c r="R82" s="14"/>
    </row>
    <row r="83" spans="1:18" ht="20.100000000000001" customHeight="1" thickTop="1" thickBot="1" x14ac:dyDescent="0.3">
      <c r="A83" s="30"/>
      <c r="B83" s="45" t="s">
        <v>79</v>
      </c>
      <c r="C83" s="31"/>
      <c r="D83" s="35"/>
      <c r="E83" s="38" t="s">
        <v>79</v>
      </c>
      <c r="F83" s="31"/>
      <c r="G83" s="3"/>
      <c r="H83" s="22">
        <f>C83-F83</f>
        <v>0</v>
      </c>
      <c r="I83" s="14"/>
      <c r="J83" s="10"/>
      <c r="K83" s="14"/>
      <c r="L83" s="38" t="s">
        <v>79</v>
      </c>
      <c r="M83" s="31"/>
      <c r="N83" s="3"/>
      <c r="O83" s="20">
        <f>M83-C83</f>
        <v>0</v>
      </c>
      <c r="P83" s="14"/>
      <c r="R83" s="14"/>
    </row>
    <row r="84" spans="1:18" ht="20.100000000000001" customHeight="1" thickTop="1" thickBot="1" x14ac:dyDescent="0.3">
      <c r="A84" s="30"/>
      <c r="B84" s="45" t="s">
        <v>80</v>
      </c>
      <c r="C84" s="31"/>
      <c r="D84" s="35"/>
      <c r="E84" s="38" t="s">
        <v>80</v>
      </c>
      <c r="F84" s="31"/>
      <c r="G84" s="3"/>
      <c r="H84" s="22">
        <f>C84-F84</f>
        <v>0</v>
      </c>
      <c r="I84" s="14"/>
      <c r="J84" s="10"/>
      <c r="K84" s="14"/>
      <c r="L84" s="38" t="s">
        <v>80</v>
      </c>
      <c r="M84" s="31"/>
      <c r="N84" s="3"/>
      <c r="O84" s="20">
        <f>M84-C84</f>
        <v>0</v>
      </c>
      <c r="P84" s="14"/>
      <c r="R84" s="14"/>
    </row>
    <row r="85" spans="1:18" ht="20.100000000000001" customHeight="1" thickTop="1" thickBot="1" x14ac:dyDescent="0.3">
      <c r="A85" s="30"/>
      <c r="B85" s="45" t="s">
        <v>81</v>
      </c>
      <c r="C85" s="31"/>
      <c r="D85" s="35"/>
      <c r="E85" s="38" t="s">
        <v>81</v>
      </c>
      <c r="F85" s="31"/>
      <c r="G85" s="3"/>
      <c r="H85" s="22">
        <f>C85-F85</f>
        <v>0</v>
      </c>
      <c r="I85" s="14"/>
      <c r="J85" s="10"/>
      <c r="K85" s="14"/>
      <c r="L85" s="38" t="s">
        <v>81</v>
      </c>
      <c r="M85" s="31"/>
      <c r="N85" s="3"/>
      <c r="O85" s="20">
        <f>M85-C85</f>
        <v>0</v>
      </c>
      <c r="P85" s="14"/>
      <c r="R85" s="14"/>
    </row>
    <row r="86" spans="1:18" ht="20.100000000000001" customHeight="1" thickTop="1" thickBot="1" x14ac:dyDescent="0.3">
      <c r="A86" s="30"/>
      <c r="B86" s="45" t="s">
        <v>82</v>
      </c>
      <c r="C86" s="31"/>
      <c r="D86" s="35"/>
      <c r="E86" s="38" t="s">
        <v>82</v>
      </c>
      <c r="F86" s="31"/>
      <c r="G86" s="3"/>
      <c r="H86" s="22">
        <f>C86-F86</f>
        <v>0</v>
      </c>
      <c r="I86" s="14"/>
      <c r="J86" s="10"/>
      <c r="K86" s="14"/>
      <c r="L86" s="38" t="s">
        <v>82</v>
      </c>
      <c r="M86" s="31"/>
      <c r="N86" s="3"/>
      <c r="O86" s="20">
        <f>M86-C86</f>
        <v>0</v>
      </c>
      <c r="P86" s="14"/>
      <c r="R86" s="14"/>
    </row>
    <row r="87" spans="1:18" ht="20.100000000000001" customHeight="1" thickTop="1" thickBot="1" x14ac:dyDescent="0.3">
      <c r="A87" s="30"/>
      <c r="B87" s="45" t="s">
        <v>83</v>
      </c>
      <c r="C87" s="31"/>
      <c r="D87" s="35"/>
      <c r="E87" s="38" t="s">
        <v>83</v>
      </c>
      <c r="F87" s="31"/>
      <c r="G87" s="3"/>
      <c r="H87" s="22">
        <f>C87-F87</f>
        <v>0</v>
      </c>
      <c r="I87" s="14"/>
      <c r="J87" s="10"/>
      <c r="K87" s="14"/>
      <c r="L87" s="38" t="s">
        <v>83</v>
      </c>
      <c r="M87" s="31"/>
      <c r="N87" s="3"/>
      <c r="O87" s="20">
        <f>M87-C87</f>
        <v>0</v>
      </c>
      <c r="P87" s="14"/>
      <c r="R87" s="14"/>
    </row>
    <row r="88" spans="1:18" ht="20.100000000000001" customHeight="1" thickTop="1" thickBot="1" x14ac:dyDescent="0.3">
      <c r="A88" s="30"/>
      <c r="B88" s="45" t="s">
        <v>84</v>
      </c>
      <c r="C88" s="31"/>
      <c r="D88" s="35"/>
      <c r="E88" s="38" t="s">
        <v>84</v>
      </c>
      <c r="F88" s="31"/>
      <c r="G88" s="3"/>
      <c r="H88" s="22">
        <f>C88-F88</f>
        <v>0</v>
      </c>
      <c r="I88" s="14"/>
      <c r="J88" s="10"/>
      <c r="K88" s="14"/>
      <c r="L88" s="38" t="s">
        <v>84</v>
      </c>
      <c r="M88" s="31"/>
      <c r="N88" s="3"/>
      <c r="O88" s="20">
        <f>M88-C88</f>
        <v>0</v>
      </c>
      <c r="P88" s="14"/>
      <c r="R88" s="14"/>
    </row>
    <row r="89" spans="1:18" ht="20.100000000000001" customHeight="1" thickTop="1" thickBot="1" x14ac:dyDescent="0.3">
      <c r="A89" s="30"/>
      <c r="B89" s="45" t="s">
        <v>85</v>
      </c>
      <c r="C89" s="31"/>
      <c r="D89" s="35"/>
      <c r="E89" s="38" t="s">
        <v>85</v>
      </c>
      <c r="F89" s="31"/>
      <c r="G89" s="3"/>
      <c r="H89" s="22">
        <f>C89-F89</f>
        <v>0</v>
      </c>
      <c r="I89" s="14"/>
      <c r="J89" s="10"/>
      <c r="K89" s="14"/>
      <c r="L89" s="38" t="s">
        <v>85</v>
      </c>
      <c r="M89" s="31"/>
      <c r="N89" s="3"/>
      <c r="O89" s="20">
        <f>M89-C89</f>
        <v>0</v>
      </c>
      <c r="P89" s="14"/>
      <c r="R89" s="14"/>
    </row>
    <row r="90" spans="1:18" ht="20.100000000000001" customHeight="1" thickTop="1" thickBot="1" x14ac:dyDescent="0.3">
      <c r="A90" s="30"/>
      <c r="B90" s="45" t="s">
        <v>86</v>
      </c>
      <c r="C90" s="31"/>
      <c r="D90" s="35"/>
      <c r="E90" s="38" t="s">
        <v>86</v>
      </c>
      <c r="F90" s="31"/>
      <c r="G90" s="3"/>
      <c r="H90" s="22">
        <f>C90-F90</f>
        <v>0</v>
      </c>
      <c r="I90" s="14"/>
      <c r="J90" s="10"/>
      <c r="K90" s="14"/>
      <c r="L90" s="38" t="s">
        <v>86</v>
      </c>
      <c r="M90" s="31"/>
      <c r="N90" s="3"/>
      <c r="O90" s="20">
        <f>M90-C90</f>
        <v>0</v>
      </c>
      <c r="P90" s="14"/>
      <c r="R90" s="14"/>
    </row>
    <row r="91" spans="1:18" ht="20.100000000000001" customHeight="1" thickTop="1" thickBot="1" x14ac:dyDescent="0.3">
      <c r="A91" s="30"/>
      <c r="B91" s="45" t="s">
        <v>87</v>
      </c>
      <c r="C91" s="31"/>
      <c r="D91" s="35"/>
      <c r="E91" s="38" t="s">
        <v>87</v>
      </c>
      <c r="F91" s="31"/>
      <c r="G91" s="3"/>
      <c r="H91" s="22">
        <f>C91-F91</f>
        <v>0</v>
      </c>
      <c r="I91" s="14"/>
      <c r="J91" s="10"/>
      <c r="K91" s="14"/>
      <c r="L91" s="38" t="s">
        <v>87</v>
      </c>
      <c r="M91" s="31"/>
      <c r="N91" s="3"/>
      <c r="O91" s="20">
        <f>M91-C91</f>
        <v>0</v>
      </c>
      <c r="P91" s="14"/>
      <c r="R91" s="14"/>
    </row>
    <row r="92" spans="1:18" ht="20.100000000000001" customHeight="1" thickTop="1" thickBot="1" x14ac:dyDescent="0.3">
      <c r="A92" s="30"/>
      <c r="B92" s="45" t="s">
        <v>88</v>
      </c>
      <c r="C92" s="31"/>
      <c r="D92" s="35"/>
      <c r="E92" s="38" t="s">
        <v>88</v>
      </c>
      <c r="F92" s="31"/>
      <c r="G92" s="3"/>
      <c r="H92" s="22">
        <f>C92-F92</f>
        <v>0</v>
      </c>
      <c r="I92" s="14"/>
      <c r="J92" s="10"/>
      <c r="K92" s="14"/>
      <c r="L92" s="38" t="s">
        <v>88</v>
      </c>
      <c r="M92" s="31"/>
      <c r="N92" s="3"/>
      <c r="O92" s="20">
        <f>M92-C92</f>
        <v>0</v>
      </c>
      <c r="P92" s="14"/>
      <c r="R92" s="14"/>
    </row>
    <row r="93" spans="1:18" ht="20.100000000000001" customHeight="1" thickTop="1" thickBot="1" x14ac:dyDescent="0.3">
      <c r="A93" s="30"/>
      <c r="B93" s="45" t="s">
        <v>89</v>
      </c>
      <c r="C93" s="31"/>
      <c r="D93" s="35"/>
      <c r="E93" s="38" t="s">
        <v>89</v>
      </c>
      <c r="F93" s="31"/>
      <c r="G93" s="3"/>
      <c r="H93" s="22">
        <f>C93-F93</f>
        <v>0</v>
      </c>
      <c r="I93" s="14"/>
      <c r="J93" s="10"/>
      <c r="K93" s="14"/>
      <c r="L93" s="38" t="s">
        <v>89</v>
      </c>
      <c r="M93" s="31"/>
      <c r="N93" s="3"/>
      <c r="O93" s="20">
        <f>M93-C93</f>
        <v>0</v>
      </c>
      <c r="P93" s="14"/>
      <c r="R93" s="14"/>
    </row>
    <row r="94" spans="1:18" ht="20.100000000000001" customHeight="1" thickTop="1" thickBot="1" x14ac:dyDescent="0.3">
      <c r="A94" s="30"/>
      <c r="B94" s="45" t="s">
        <v>90</v>
      </c>
      <c r="C94" s="31"/>
      <c r="D94" s="35"/>
      <c r="E94" s="38" t="s">
        <v>90</v>
      </c>
      <c r="F94" s="31"/>
      <c r="G94" s="3"/>
      <c r="H94" s="22">
        <f>C94-F94</f>
        <v>0</v>
      </c>
      <c r="I94" s="14"/>
      <c r="J94" s="10"/>
      <c r="K94" s="14"/>
      <c r="L94" s="38" t="s">
        <v>90</v>
      </c>
      <c r="M94" s="31"/>
      <c r="N94" s="3"/>
      <c r="O94" s="20">
        <f>M94-C94</f>
        <v>0</v>
      </c>
      <c r="P94" s="14"/>
      <c r="R94" s="14"/>
    </row>
    <row r="95" spans="1:18" ht="20.100000000000001" customHeight="1" thickTop="1" thickBot="1" x14ac:dyDescent="0.3">
      <c r="A95" s="30"/>
      <c r="B95" s="45" t="s">
        <v>91</v>
      </c>
      <c r="C95" s="31"/>
      <c r="D95" s="35"/>
      <c r="E95" s="38" t="s">
        <v>91</v>
      </c>
      <c r="F95" s="31"/>
      <c r="G95" s="3"/>
      <c r="H95" s="22">
        <f>C95-F95</f>
        <v>0</v>
      </c>
      <c r="I95" s="14"/>
      <c r="J95" s="10"/>
      <c r="K95" s="14"/>
      <c r="L95" s="38" t="s">
        <v>91</v>
      </c>
      <c r="M95" s="31"/>
      <c r="N95" s="3"/>
      <c r="O95" s="20">
        <f>M95-C95</f>
        <v>0</v>
      </c>
      <c r="P95" s="14"/>
      <c r="R95" s="14"/>
    </row>
    <row r="96" spans="1:18" ht="20.100000000000001" customHeight="1" thickTop="1" thickBot="1" x14ac:dyDescent="0.3">
      <c r="A96" s="30"/>
      <c r="B96" s="45" t="s">
        <v>92</v>
      </c>
      <c r="C96" s="31"/>
      <c r="D96" s="35"/>
      <c r="E96" s="38" t="s">
        <v>92</v>
      </c>
      <c r="F96" s="31"/>
      <c r="G96" s="3"/>
      <c r="H96" s="22">
        <f>C96-F96</f>
        <v>0</v>
      </c>
      <c r="I96" s="14"/>
      <c r="J96" s="10"/>
      <c r="K96" s="14"/>
      <c r="L96" s="38" t="s">
        <v>92</v>
      </c>
      <c r="M96" s="31"/>
      <c r="N96" s="3"/>
      <c r="O96" s="20">
        <f>M96-C96</f>
        <v>0</v>
      </c>
      <c r="P96" s="14"/>
      <c r="R96" s="14"/>
    </row>
    <row r="97" spans="1:18" ht="20.100000000000001" customHeight="1" thickTop="1" thickBot="1" x14ac:dyDescent="0.3">
      <c r="A97" s="30"/>
      <c r="B97" s="45" t="s">
        <v>93</v>
      </c>
      <c r="C97" s="31"/>
      <c r="D97" s="35"/>
      <c r="E97" s="38" t="s">
        <v>93</v>
      </c>
      <c r="F97" s="31"/>
      <c r="G97" s="3"/>
      <c r="H97" s="22">
        <f>C97-F97</f>
        <v>0</v>
      </c>
      <c r="I97" s="14"/>
      <c r="J97" s="10"/>
      <c r="K97" s="14"/>
      <c r="L97" s="38" t="s">
        <v>93</v>
      </c>
      <c r="M97" s="31"/>
      <c r="N97" s="3"/>
      <c r="O97" s="20">
        <f>M97-C97</f>
        <v>0</v>
      </c>
      <c r="P97" s="14"/>
      <c r="R97" s="14"/>
    </row>
    <row r="98" spans="1:18" ht="20.100000000000001" customHeight="1" thickTop="1" thickBot="1" x14ac:dyDescent="0.3">
      <c r="A98" s="30"/>
      <c r="B98" s="45" t="s">
        <v>94</v>
      </c>
      <c r="C98" s="31"/>
      <c r="D98" s="35"/>
      <c r="E98" s="38" t="s">
        <v>94</v>
      </c>
      <c r="F98" s="31"/>
      <c r="G98" s="3"/>
      <c r="H98" s="22">
        <f>C98-F98</f>
        <v>0</v>
      </c>
      <c r="I98" s="14"/>
      <c r="J98" s="10"/>
      <c r="K98" s="14"/>
      <c r="L98" s="38" t="s">
        <v>94</v>
      </c>
      <c r="M98" s="31"/>
      <c r="N98" s="3"/>
      <c r="O98" s="20">
        <f>M98-C98</f>
        <v>0</v>
      </c>
      <c r="P98" s="14"/>
      <c r="R98" s="14"/>
    </row>
    <row r="99" spans="1:18" ht="20.100000000000001" customHeight="1" thickTop="1" thickBot="1" x14ac:dyDescent="0.3">
      <c r="A99" s="30"/>
      <c r="B99" s="45" t="s">
        <v>95</v>
      </c>
      <c r="C99" s="31"/>
      <c r="D99" s="35"/>
      <c r="E99" s="38" t="s">
        <v>95</v>
      </c>
      <c r="F99" s="31"/>
      <c r="G99" s="3"/>
      <c r="H99" s="22">
        <f>C99-F99</f>
        <v>0</v>
      </c>
      <c r="I99" s="14"/>
      <c r="J99" s="10"/>
      <c r="K99" s="14"/>
      <c r="L99" s="38" t="s">
        <v>95</v>
      </c>
      <c r="M99" s="31"/>
      <c r="N99" s="3"/>
      <c r="O99" s="20">
        <f>M99-C99</f>
        <v>0</v>
      </c>
      <c r="P99" s="14"/>
      <c r="R99" s="14"/>
    </row>
    <row r="100" spans="1:18" ht="20.100000000000001" customHeight="1" thickTop="1" thickBot="1" x14ac:dyDescent="0.3">
      <c r="A100" s="30"/>
      <c r="B100" s="45" t="s">
        <v>96</v>
      </c>
      <c r="C100" s="31"/>
      <c r="D100" s="35"/>
      <c r="E100" s="38" t="s">
        <v>96</v>
      </c>
      <c r="F100" s="31"/>
      <c r="G100" s="3"/>
      <c r="H100" s="22">
        <f>C100-F100</f>
        <v>0</v>
      </c>
      <c r="I100" s="14"/>
      <c r="J100" s="10"/>
      <c r="K100" s="14"/>
      <c r="L100" s="38" t="s">
        <v>96</v>
      </c>
      <c r="M100" s="31"/>
      <c r="N100" s="3"/>
      <c r="O100" s="20">
        <f>M100-C100</f>
        <v>0</v>
      </c>
      <c r="P100" s="14"/>
      <c r="R100" s="14"/>
    </row>
    <row r="101" spans="1:18" ht="20.100000000000001" customHeight="1" thickTop="1" thickBot="1" x14ac:dyDescent="0.3">
      <c r="A101" s="30"/>
      <c r="B101" s="45" t="s">
        <v>97</v>
      </c>
      <c r="C101" s="31"/>
      <c r="D101" s="35"/>
      <c r="E101" s="38" t="s">
        <v>97</v>
      </c>
      <c r="F101" s="31"/>
      <c r="G101" s="3"/>
      <c r="H101" s="22">
        <f>C101-F101</f>
        <v>0</v>
      </c>
      <c r="I101" s="14"/>
      <c r="J101" s="10"/>
      <c r="K101" s="14"/>
      <c r="L101" s="38" t="s">
        <v>97</v>
      </c>
      <c r="M101" s="31"/>
      <c r="N101" s="3"/>
      <c r="O101" s="20">
        <f>M101-C101</f>
        <v>0</v>
      </c>
      <c r="P101" s="14"/>
      <c r="R101" s="14"/>
    </row>
    <row r="102" spans="1:18" ht="20.100000000000001" customHeight="1" thickTop="1" thickBot="1" x14ac:dyDescent="0.3">
      <c r="A102" s="30"/>
      <c r="B102" s="45" t="s">
        <v>98</v>
      </c>
      <c r="C102" s="31"/>
      <c r="D102" s="35"/>
      <c r="E102" s="38" t="s">
        <v>98</v>
      </c>
      <c r="F102" s="31"/>
      <c r="G102" s="3"/>
      <c r="H102" s="22">
        <f>C102-F102</f>
        <v>0</v>
      </c>
      <c r="I102" s="14"/>
      <c r="J102" s="10"/>
      <c r="K102" s="14"/>
      <c r="L102" s="38" t="s">
        <v>98</v>
      </c>
      <c r="M102" s="31"/>
      <c r="N102" s="3"/>
      <c r="O102" s="20">
        <f>M102-C102</f>
        <v>0</v>
      </c>
      <c r="P102" s="14"/>
      <c r="R102" s="14"/>
    </row>
    <row r="103" spans="1:18" ht="20.100000000000001" customHeight="1" thickTop="1" thickBot="1" x14ac:dyDescent="0.3">
      <c r="A103" s="30"/>
      <c r="B103" s="45" t="s">
        <v>99</v>
      </c>
      <c r="C103" s="31"/>
      <c r="D103" s="35"/>
      <c r="E103" s="38" t="s">
        <v>99</v>
      </c>
      <c r="F103" s="31"/>
      <c r="G103" s="3"/>
      <c r="H103" s="22">
        <f>C103-F103</f>
        <v>0</v>
      </c>
      <c r="I103" s="14"/>
      <c r="J103" s="10"/>
      <c r="K103" s="14"/>
      <c r="L103" s="38" t="s">
        <v>99</v>
      </c>
      <c r="M103" s="31"/>
      <c r="N103" s="3"/>
      <c r="O103" s="20">
        <f>M103-C103</f>
        <v>0</v>
      </c>
      <c r="P103" s="14"/>
      <c r="R103" s="14"/>
    </row>
    <row r="104" spans="1:18" ht="20.100000000000001" customHeight="1" thickTop="1" thickBot="1" x14ac:dyDescent="0.3">
      <c r="A104" s="30"/>
      <c r="B104" s="45" t="s">
        <v>100</v>
      </c>
      <c r="C104" s="31"/>
      <c r="D104" s="35"/>
      <c r="E104" s="38" t="s">
        <v>100</v>
      </c>
      <c r="F104" s="31"/>
      <c r="G104" s="3"/>
      <c r="H104" s="22">
        <f>C104-F104</f>
        <v>0</v>
      </c>
      <c r="I104" s="14"/>
      <c r="J104" s="10"/>
      <c r="K104" s="14"/>
      <c r="L104" s="38" t="s">
        <v>100</v>
      </c>
      <c r="M104" s="31"/>
      <c r="N104" s="3"/>
      <c r="O104" s="20">
        <f>M104-C104</f>
        <v>0</v>
      </c>
      <c r="P104" s="14"/>
      <c r="R104" s="14"/>
    </row>
    <row r="105" spans="1:18" ht="20.100000000000001" customHeight="1" thickTop="1" thickBot="1" x14ac:dyDescent="0.3">
      <c r="A105" s="30"/>
      <c r="B105" s="45" t="s">
        <v>101</v>
      </c>
      <c r="C105" s="31"/>
      <c r="D105" s="35"/>
      <c r="E105" s="38" t="s">
        <v>101</v>
      </c>
      <c r="F105" s="31"/>
      <c r="G105" s="3"/>
      <c r="H105" s="22">
        <f>C105-F105</f>
        <v>0</v>
      </c>
      <c r="I105" s="14"/>
      <c r="J105" s="28"/>
      <c r="K105" s="14"/>
      <c r="L105" s="38" t="s">
        <v>101</v>
      </c>
      <c r="M105" s="31"/>
      <c r="N105" s="3"/>
      <c r="O105" s="20">
        <f>M105-C105</f>
        <v>0</v>
      </c>
      <c r="P105" s="14"/>
      <c r="R105" s="14"/>
    </row>
    <row r="106" spans="1:18" ht="20.100000000000001" customHeight="1" thickTop="1" thickBot="1" x14ac:dyDescent="0.3">
      <c r="A106" s="30"/>
      <c r="B106" s="45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38"/>
      <c r="M106" s="31"/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31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38"/>
      <c r="M107" s="6"/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mergeCells count="5">
    <mergeCell ref="Q4:Q6"/>
    <mergeCell ref="B2:C2"/>
    <mergeCell ref="E2:F2"/>
    <mergeCell ref="L2:M2"/>
    <mergeCell ref="J4:J6"/>
  </mergeCells>
  <conditionalFormatting sqref="H4:H107">
    <cfRule type="cellIs" dxfId="11" priority="2" operator="greaterThan">
      <formula>0</formula>
    </cfRule>
    <cfRule type="cellIs" dxfId="10" priority="5" operator="lessThan">
      <formula>0</formula>
    </cfRule>
    <cfRule type="cellIs" dxfId="9" priority="6" operator="equal">
      <formula>0</formula>
    </cfRule>
  </conditionalFormatting>
  <conditionalFormatting sqref="O4:O107">
    <cfRule type="cellIs" dxfId="5" priority="1" operator="greaterThan">
      <formula>0</formula>
    </cfRule>
    <cfRule type="cellIs" dxfId="4" priority="3" operator="equal">
      <formula>0</formula>
    </cfRule>
    <cfRule type="cellIs" dxfId="3" priority="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pane ySplit="3" topLeftCell="A4" activePane="bottomLeft" state="frozen"/>
      <selection pane="bottomLeft" activeCell="J4" sqref="J4:J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7"/>
      <c r="B4" s="10" t="s">
        <v>0</v>
      </c>
      <c r="C4" s="9">
        <v>265610</v>
      </c>
      <c r="D4" s="34"/>
      <c r="E4" s="36" t="s">
        <v>0</v>
      </c>
      <c r="F4" s="18" t="s">
        <v>102</v>
      </c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178414</v>
      </c>
      <c r="K4" s="14"/>
      <c r="L4" s="10" t="s">
        <v>0</v>
      </c>
      <c r="M4" s="9">
        <v>0</v>
      </c>
      <c r="N4" s="3"/>
      <c r="O4" s="20">
        <f>M4-C4</f>
        <v>-265610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-14672375</v>
      </c>
      <c r="R4" s="14"/>
    </row>
    <row r="5" spans="1:18" ht="20.100000000000001" customHeight="1" thickTop="1" thickBot="1" x14ac:dyDescent="0.3">
      <c r="A5" s="2"/>
      <c r="B5" s="10" t="s">
        <v>2</v>
      </c>
      <c r="C5" s="9">
        <v>30892</v>
      </c>
      <c r="D5" s="30"/>
      <c r="E5" s="36" t="s">
        <v>2</v>
      </c>
      <c r="F5" s="37">
        <v>30892</v>
      </c>
      <c r="G5" s="3"/>
      <c r="H5" s="22">
        <f>C5-F5</f>
        <v>0</v>
      </c>
      <c r="I5" s="14"/>
      <c r="J5" s="48"/>
      <c r="K5" s="14"/>
      <c r="L5" s="10" t="s">
        <v>2</v>
      </c>
      <c r="M5" s="9">
        <v>0</v>
      </c>
      <c r="N5" s="3"/>
      <c r="O5" s="20">
        <f>M5-C5</f>
        <v>-30892</v>
      </c>
      <c r="P5" s="14"/>
      <c r="Q5" s="42"/>
      <c r="R5" s="14"/>
    </row>
    <row r="6" spans="1:18" ht="20.100000000000001" customHeight="1" thickTop="1" thickBot="1" x14ac:dyDescent="0.3">
      <c r="A6" s="2"/>
      <c r="B6" s="10" t="s">
        <v>3</v>
      </c>
      <c r="C6" s="9">
        <v>33193</v>
      </c>
      <c r="D6" s="30"/>
      <c r="E6" s="36" t="s">
        <v>3</v>
      </c>
      <c r="F6" s="37">
        <v>33193</v>
      </c>
      <c r="G6" s="3"/>
      <c r="H6" s="22">
        <f>C6-F6</f>
        <v>0</v>
      </c>
      <c r="I6" s="14"/>
      <c r="J6" s="48"/>
      <c r="K6" s="14"/>
      <c r="L6" s="10" t="s">
        <v>3</v>
      </c>
      <c r="M6" s="9">
        <v>0</v>
      </c>
      <c r="N6" s="3"/>
      <c r="O6" s="20">
        <f>M6-C6</f>
        <v>-33193</v>
      </c>
      <c r="P6" s="14"/>
      <c r="Q6" s="42"/>
      <c r="R6" s="14"/>
    </row>
    <row r="7" spans="1:18" ht="20.100000000000001" customHeight="1" thickTop="1" thickBot="1" x14ac:dyDescent="0.3">
      <c r="A7" s="2"/>
      <c r="B7" s="10" t="s">
        <v>4</v>
      </c>
      <c r="C7" s="9">
        <v>130191</v>
      </c>
      <c r="D7" s="30"/>
      <c r="E7" s="36" t="s">
        <v>4</v>
      </c>
      <c r="F7" s="37">
        <v>102300</v>
      </c>
      <c r="G7" s="3"/>
      <c r="H7" s="22">
        <f>C7-F7</f>
        <v>27891</v>
      </c>
      <c r="I7" s="14"/>
      <c r="J7" s="14"/>
      <c r="K7" s="14"/>
      <c r="L7" s="10" t="s">
        <v>4</v>
      </c>
      <c r="M7" s="9">
        <v>0</v>
      </c>
      <c r="N7" s="3"/>
      <c r="O7" s="20">
        <f>M7-C7</f>
        <v>-130191</v>
      </c>
      <c r="P7" s="14"/>
      <c r="Q7" s="3"/>
      <c r="R7" s="14"/>
    </row>
    <row r="8" spans="1:18" ht="20.100000000000001" customHeight="1" thickTop="1" thickBot="1" x14ac:dyDescent="0.3">
      <c r="A8" s="2"/>
      <c r="B8" s="10" t="s">
        <v>5</v>
      </c>
      <c r="C8" s="9">
        <v>158527</v>
      </c>
      <c r="D8" s="30"/>
      <c r="E8" s="36" t="s">
        <v>5</v>
      </c>
      <c r="F8" s="37">
        <v>158527</v>
      </c>
      <c r="G8" s="3"/>
      <c r="H8" s="22">
        <f>C8-F8</f>
        <v>0</v>
      </c>
      <c r="I8" s="14"/>
      <c r="J8" s="39"/>
      <c r="K8" s="14"/>
      <c r="L8" s="10" t="s">
        <v>5</v>
      </c>
      <c r="M8" s="9">
        <v>0</v>
      </c>
      <c r="N8" s="3"/>
      <c r="O8" s="20">
        <f>M8-C8</f>
        <v>-158527</v>
      </c>
      <c r="P8" s="14"/>
      <c r="R8" s="14"/>
    </row>
    <row r="9" spans="1:18" ht="20.100000000000001" customHeight="1" thickTop="1" thickBot="1" x14ac:dyDescent="0.3">
      <c r="A9" s="2"/>
      <c r="B9" s="10" t="s">
        <v>6</v>
      </c>
      <c r="C9" s="9">
        <v>688997</v>
      </c>
      <c r="D9" s="30"/>
      <c r="E9" s="36" t="s">
        <v>6</v>
      </c>
      <c r="F9" s="37">
        <v>688997</v>
      </c>
      <c r="G9" s="3"/>
      <c r="H9" s="22">
        <f>C9-F9</f>
        <v>0</v>
      </c>
      <c r="I9" s="14"/>
      <c r="J9" s="40"/>
      <c r="K9" s="14"/>
      <c r="L9" s="10" t="s">
        <v>6</v>
      </c>
      <c r="M9" s="9">
        <v>0</v>
      </c>
      <c r="N9" s="3"/>
      <c r="O9" s="20">
        <f>M9-C9</f>
        <v>-688997</v>
      </c>
      <c r="P9" s="14"/>
      <c r="R9" s="14"/>
    </row>
    <row r="10" spans="1:18" ht="20.100000000000001" customHeight="1" thickTop="1" thickBot="1" x14ac:dyDescent="0.3">
      <c r="A10" s="2"/>
      <c r="B10" s="10" t="s">
        <v>7</v>
      </c>
      <c r="C10" s="9">
        <v>33553</v>
      </c>
      <c r="D10" s="30"/>
      <c r="E10" s="36" t="s">
        <v>7</v>
      </c>
      <c r="F10" s="37">
        <v>33553</v>
      </c>
      <c r="G10" s="3"/>
      <c r="H10" s="22">
        <f>C10-F10</f>
        <v>0</v>
      </c>
      <c r="I10" s="14"/>
      <c r="J10" s="40"/>
      <c r="K10" s="14"/>
      <c r="L10" s="10" t="s">
        <v>7</v>
      </c>
      <c r="M10" s="9">
        <v>0</v>
      </c>
      <c r="N10" s="3"/>
      <c r="O10" s="20">
        <f>M10-C10</f>
        <v>-33553</v>
      </c>
      <c r="P10" s="14"/>
      <c r="R10" s="14"/>
    </row>
    <row r="11" spans="1:18" ht="20.100000000000001" customHeight="1" thickTop="1" thickBot="1" x14ac:dyDescent="0.3">
      <c r="A11" s="2"/>
      <c r="B11" s="10" t="s">
        <v>8</v>
      </c>
      <c r="C11" s="9">
        <v>26708</v>
      </c>
      <c r="D11" s="30"/>
      <c r="E11" s="36" t="s">
        <v>8</v>
      </c>
      <c r="F11" s="37">
        <v>26708</v>
      </c>
      <c r="G11" s="3"/>
      <c r="H11" s="22">
        <f>C11-F11</f>
        <v>0</v>
      </c>
      <c r="I11" s="14"/>
      <c r="J11" s="28"/>
      <c r="K11" s="14"/>
      <c r="L11" s="10" t="s">
        <v>8</v>
      </c>
      <c r="M11" s="9">
        <v>0</v>
      </c>
      <c r="N11" s="3"/>
      <c r="O11" s="20">
        <f>M11-C11</f>
        <v>-26708</v>
      </c>
      <c r="P11" s="14"/>
      <c r="R11" s="14"/>
    </row>
    <row r="12" spans="1:18" ht="20.100000000000001" customHeight="1" thickTop="1" thickBot="1" x14ac:dyDescent="0.3">
      <c r="A12" s="2"/>
      <c r="B12" s="10" t="s">
        <v>9</v>
      </c>
      <c r="C12" s="9">
        <v>101465</v>
      </c>
      <c r="D12" s="30"/>
      <c r="E12" s="36" t="s">
        <v>9</v>
      </c>
      <c r="F12" s="37">
        <v>101465</v>
      </c>
      <c r="G12" s="3"/>
      <c r="H12" s="22">
        <f>C12-F12</f>
        <v>0</v>
      </c>
      <c r="I12" s="14"/>
      <c r="J12" s="10"/>
      <c r="K12" s="14"/>
      <c r="L12" s="10" t="s">
        <v>9</v>
      </c>
      <c r="M12" s="9">
        <v>0</v>
      </c>
      <c r="N12" s="3"/>
      <c r="O12" s="20">
        <f>M12-C12</f>
        <v>-101465</v>
      </c>
      <c r="P12" s="14"/>
      <c r="R12" s="14"/>
    </row>
    <row r="13" spans="1:18" ht="20.100000000000001" customHeight="1" thickTop="1" thickBot="1" x14ac:dyDescent="0.3">
      <c r="A13" s="2"/>
      <c r="B13" s="10" t="s">
        <v>103</v>
      </c>
      <c r="C13" s="9">
        <v>53714</v>
      </c>
      <c r="D13" s="30"/>
      <c r="E13" s="38" t="s">
        <v>103</v>
      </c>
      <c r="F13" s="31">
        <v>81605</v>
      </c>
      <c r="G13" s="3"/>
      <c r="H13" s="22">
        <f>C13-F13</f>
        <v>-27891</v>
      </c>
      <c r="I13" s="14"/>
      <c r="J13" s="10"/>
      <c r="K13" s="14"/>
      <c r="L13" s="10" t="s">
        <v>103</v>
      </c>
      <c r="M13" s="9">
        <v>0</v>
      </c>
      <c r="N13" s="3"/>
      <c r="O13" s="20">
        <f>M13-C13</f>
        <v>-53714</v>
      </c>
      <c r="P13" s="14"/>
      <c r="R13" s="14"/>
    </row>
    <row r="14" spans="1:18" ht="20.100000000000001" customHeight="1" thickTop="1" thickBot="1" x14ac:dyDescent="0.3">
      <c r="A14" s="2"/>
      <c r="B14" s="10" t="s">
        <v>10</v>
      </c>
      <c r="C14" s="9">
        <v>405257</v>
      </c>
      <c r="D14" s="30"/>
      <c r="E14" s="38" t="s">
        <v>10</v>
      </c>
      <c r="F14" s="31">
        <v>405257</v>
      </c>
      <c r="G14" s="3"/>
      <c r="H14" s="22">
        <f>C14-F14</f>
        <v>0</v>
      </c>
      <c r="I14" s="14"/>
      <c r="J14" s="10"/>
      <c r="K14" s="14"/>
      <c r="L14" s="10" t="s">
        <v>10</v>
      </c>
      <c r="M14" s="9">
        <v>0</v>
      </c>
      <c r="N14" s="3"/>
      <c r="O14" s="20">
        <f>M14-C14</f>
        <v>-405257</v>
      </c>
      <c r="P14" s="14"/>
      <c r="R14" s="14"/>
    </row>
    <row r="15" spans="1:18" ht="20.100000000000001" customHeight="1" thickTop="1" thickBot="1" x14ac:dyDescent="0.3">
      <c r="A15" s="2"/>
      <c r="B15" s="10" t="s">
        <v>11</v>
      </c>
      <c r="C15" s="9">
        <v>145836</v>
      </c>
      <c r="D15" s="30"/>
      <c r="E15" s="36" t="s">
        <v>11</v>
      </c>
      <c r="F15" s="37">
        <v>145836</v>
      </c>
      <c r="G15" s="3"/>
      <c r="H15" s="22">
        <f>C15-F15</f>
        <v>0</v>
      </c>
      <c r="I15" s="14"/>
      <c r="J15" s="10"/>
      <c r="K15" s="14"/>
      <c r="L15" s="10" t="s">
        <v>11</v>
      </c>
      <c r="M15" s="9">
        <v>0</v>
      </c>
      <c r="N15" s="3"/>
      <c r="O15" s="20">
        <f>M15-C15</f>
        <v>-145836</v>
      </c>
      <c r="P15" s="14"/>
      <c r="R15" s="14"/>
    </row>
    <row r="16" spans="1:18" ht="20.100000000000001" customHeight="1" thickTop="1" thickBot="1" x14ac:dyDescent="0.3">
      <c r="A16" s="2"/>
      <c r="B16" s="10" t="s">
        <v>12</v>
      </c>
      <c r="C16" s="9">
        <v>229198</v>
      </c>
      <c r="D16" s="30"/>
      <c r="E16" s="36" t="s">
        <v>12</v>
      </c>
      <c r="F16" s="37">
        <v>229198</v>
      </c>
      <c r="G16" s="3"/>
      <c r="H16" s="22">
        <f>C16-F16</f>
        <v>0</v>
      </c>
      <c r="I16" s="14"/>
      <c r="J16" s="10"/>
      <c r="K16" s="14"/>
      <c r="L16" s="10" t="s">
        <v>12</v>
      </c>
      <c r="M16" s="9">
        <v>0</v>
      </c>
      <c r="N16" s="3"/>
      <c r="O16" s="20">
        <f>M16-C16</f>
        <v>-229198</v>
      </c>
      <c r="P16" s="14"/>
      <c r="R16" s="14"/>
    </row>
    <row r="17" spans="1:18" ht="20.100000000000001" customHeight="1" thickTop="1" thickBot="1" x14ac:dyDescent="0.3">
      <c r="A17" s="2"/>
      <c r="B17" s="10" t="s">
        <v>13</v>
      </c>
      <c r="C17" s="9">
        <v>47428</v>
      </c>
      <c r="D17" s="30"/>
      <c r="E17" s="36" t="s">
        <v>13</v>
      </c>
      <c r="F17" s="37">
        <v>27428</v>
      </c>
      <c r="G17" s="3"/>
      <c r="H17" s="22">
        <f>C17-F17</f>
        <v>20000</v>
      </c>
      <c r="I17" s="14"/>
      <c r="J17" s="10"/>
      <c r="K17" s="14"/>
      <c r="L17" s="10" t="s">
        <v>13</v>
      </c>
      <c r="M17" s="9">
        <v>0</v>
      </c>
      <c r="N17" s="3"/>
      <c r="O17" s="20">
        <f>M17-C17</f>
        <v>-47428</v>
      </c>
      <c r="P17" s="14"/>
      <c r="R17" s="14"/>
    </row>
    <row r="18" spans="1:18" ht="20.100000000000001" customHeight="1" thickTop="1" thickBot="1" x14ac:dyDescent="0.3">
      <c r="A18" s="2"/>
      <c r="B18" s="10" t="s">
        <v>14</v>
      </c>
      <c r="C18" s="9">
        <v>35130</v>
      </c>
      <c r="D18" s="30"/>
      <c r="E18" s="36" t="s">
        <v>14</v>
      </c>
      <c r="F18" s="37">
        <v>35130</v>
      </c>
      <c r="G18" s="3"/>
      <c r="H18" s="22">
        <f>C18-F18</f>
        <v>0</v>
      </c>
      <c r="I18" s="14"/>
      <c r="J18" s="10"/>
      <c r="K18" s="14"/>
      <c r="L18" s="10" t="s">
        <v>14</v>
      </c>
      <c r="M18" s="9">
        <v>0</v>
      </c>
      <c r="N18" s="3"/>
      <c r="O18" s="20">
        <f>M18-C18</f>
        <v>-35130</v>
      </c>
      <c r="P18" s="14"/>
      <c r="R18" s="14"/>
    </row>
    <row r="19" spans="1:18" ht="20.100000000000001" customHeight="1" thickTop="1" thickBot="1" x14ac:dyDescent="0.3">
      <c r="A19" s="2"/>
      <c r="B19" s="10" t="s">
        <v>15</v>
      </c>
      <c r="C19" s="9">
        <v>170000</v>
      </c>
      <c r="D19" s="30"/>
      <c r="E19" s="36" t="s">
        <v>15</v>
      </c>
      <c r="F19" s="37">
        <v>170000</v>
      </c>
      <c r="G19" s="3"/>
      <c r="H19" s="22">
        <f>C19-F19</f>
        <v>0</v>
      </c>
      <c r="I19" s="14"/>
      <c r="J19" s="10"/>
      <c r="K19" s="14"/>
      <c r="L19" s="10" t="s">
        <v>15</v>
      </c>
      <c r="M19" s="9">
        <v>0</v>
      </c>
      <c r="N19" s="3"/>
      <c r="O19" s="20">
        <f>M19-C19</f>
        <v>-170000</v>
      </c>
      <c r="P19" s="14"/>
      <c r="R19" s="14"/>
    </row>
    <row r="20" spans="1:18" ht="20.100000000000001" customHeight="1" thickTop="1" thickBot="1" x14ac:dyDescent="0.3">
      <c r="A20" s="2"/>
      <c r="B20" s="10" t="s">
        <v>16</v>
      </c>
      <c r="C20" s="9">
        <v>45254</v>
      </c>
      <c r="D20" s="30"/>
      <c r="E20" s="36" t="s">
        <v>16</v>
      </c>
      <c r="F20" s="37">
        <v>45254</v>
      </c>
      <c r="G20" s="3"/>
      <c r="H20" s="22">
        <f>C20-F20</f>
        <v>0</v>
      </c>
      <c r="I20" s="14"/>
      <c r="J20" s="10"/>
      <c r="K20" s="14"/>
      <c r="L20" s="10" t="s">
        <v>16</v>
      </c>
      <c r="M20" s="9">
        <v>0</v>
      </c>
      <c r="N20" s="3"/>
      <c r="O20" s="20">
        <f>M20-C20</f>
        <v>-45254</v>
      </c>
      <c r="P20" s="14"/>
      <c r="R20" s="14"/>
    </row>
    <row r="21" spans="1:18" ht="20.100000000000001" customHeight="1" thickTop="1" thickBot="1" x14ac:dyDescent="0.3">
      <c r="A21" s="2"/>
      <c r="B21" s="10" t="s">
        <v>17</v>
      </c>
      <c r="C21" s="9">
        <v>40748</v>
      </c>
      <c r="D21" s="30"/>
      <c r="E21" s="38" t="s">
        <v>17</v>
      </c>
      <c r="F21" s="31">
        <v>40748</v>
      </c>
      <c r="G21" s="3"/>
      <c r="H21" s="22">
        <f>C21-F21</f>
        <v>0</v>
      </c>
      <c r="I21" s="14"/>
      <c r="J21" s="10"/>
      <c r="K21" s="14"/>
      <c r="L21" s="10" t="s">
        <v>17</v>
      </c>
      <c r="M21" s="9">
        <v>0</v>
      </c>
      <c r="N21" s="3"/>
      <c r="O21" s="20">
        <f>M21-C21</f>
        <v>-40748</v>
      </c>
      <c r="P21" s="14"/>
      <c r="R21" s="14"/>
    </row>
    <row r="22" spans="1:18" ht="20.100000000000001" customHeight="1" thickTop="1" thickBot="1" x14ac:dyDescent="0.3">
      <c r="A22" s="2"/>
      <c r="B22" s="10" t="s">
        <v>18</v>
      </c>
      <c r="C22" s="9">
        <v>34434</v>
      </c>
      <c r="D22" s="30"/>
      <c r="E22" s="36" t="s">
        <v>18</v>
      </c>
      <c r="F22" s="37">
        <v>34434</v>
      </c>
      <c r="G22" s="3"/>
      <c r="H22" s="22">
        <f>C22-F22</f>
        <v>0</v>
      </c>
      <c r="I22" s="14"/>
      <c r="J22" s="10"/>
      <c r="K22" s="14"/>
      <c r="L22" s="10" t="s">
        <v>18</v>
      </c>
      <c r="M22" s="9">
        <v>0</v>
      </c>
      <c r="N22" s="3"/>
      <c r="O22" s="20">
        <f>M22-C22</f>
        <v>-34434</v>
      </c>
      <c r="P22" s="14"/>
      <c r="R22" s="14"/>
    </row>
    <row r="23" spans="1:18" ht="20.100000000000001" customHeight="1" thickTop="1" thickBot="1" x14ac:dyDescent="0.3">
      <c r="A23" s="2"/>
      <c r="B23" s="10" t="s">
        <v>19</v>
      </c>
      <c r="C23" s="9">
        <v>226327</v>
      </c>
      <c r="D23" s="30"/>
      <c r="E23" s="36" t="s">
        <v>19</v>
      </c>
      <c r="F23" s="37">
        <v>226327</v>
      </c>
      <c r="G23" s="3"/>
      <c r="H23" s="22">
        <f>C23-F23</f>
        <v>0</v>
      </c>
      <c r="I23" s="14"/>
      <c r="J23" s="10"/>
      <c r="K23" s="14"/>
      <c r="L23" s="10" t="s">
        <v>19</v>
      </c>
      <c r="M23" s="9">
        <v>0</v>
      </c>
      <c r="N23" s="3"/>
      <c r="O23" s="20">
        <f>M23-C23</f>
        <v>-226327</v>
      </c>
      <c r="P23" s="14"/>
      <c r="R23" s="14"/>
    </row>
    <row r="24" spans="1:18" ht="20.100000000000001" customHeight="1" thickTop="1" thickBot="1" x14ac:dyDescent="0.3">
      <c r="A24" s="2"/>
      <c r="B24" s="10" t="s">
        <v>20</v>
      </c>
      <c r="C24" s="9">
        <v>66317</v>
      </c>
      <c r="D24" s="30"/>
      <c r="E24" s="36" t="s">
        <v>20</v>
      </c>
      <c r="F24" s="37">
        <v>66317</v>
      </c>
      <c r="G24" s="3"/>
      <c r="H24" s="22">
        <f>C24-F24</f>
        <v>0</v>
      </c>
      <c r="I24" s="14"/>
      <c r="J24" s="10"/>
      <c r="K24" s="14"/>
      <c r="L24" s="10" t="s">
        <v>20</v>
      </c>
      <c r="M24" s="9">
        <v>0</v>
      </c>
      <c r="N24" s="3"/>
      <c r="O24" s="20">
        <f>M24-C24</f>
        <v>-66317</v>
      </c>
      <c r="P24" s="14"/>
      <c r="R24" s="14"/>
    </row>
    <row r="25" spans="1:18" ht="20.100000000000001" customHeight="1" thickTop="1" thickBot="1" x14ac:dyDescent="0.3">
      <c r="A25" s="2"/>
      <c r="B25" s="10" t="s">
        <v>21</v>
      </c>
      <c r="C25" s="9">
        <v>53452</v>
      </c>
      <c r="D25" s="30"/>
      <c r="E25" s="36" t="s">
        <v>21</v>
      </c>
      <c r="F25" s="37">
        <v>66815</v>
      </c>
      <c r="G25" s="3"/>
      <c r="H25" s="22">
        <f>C25-F25</f>
        <v>-13363</v>
      </c>
      <c r="I25" s="14"/>
      <c r="J25" s="10"/>
      <c r="K25" s="14"/>
      <c r="L25" s="10" t="s">
        <v>21</v>
      </c>
      <c r="M25" s="9">
        <v>0</v>
      </c>
      <c r="N25" s="3"/>
      <c r="O25" s="20">
        <f>M25-C25</f>
        <v>-53452</v>
      </c>
      <c r="P25" s="14"/>
      <c r="R25" s="14"/>
    </row>
    <row r="26" spans="1:18" ht="20.100000000000001" customHeight="1" thickTop="1" thickBot="1" x14ac:dyDescent="0.3">
      <c r="A26" s="2"/>
      <c r="B26" s="10" t="s">
        <v>22</v>
      </c>
      <c r="C26" s="9">
        <v>122184</v>
      </c>
      <c r="D26" s="30"/>
      <c r="E26" s="36" t="s">
        <v>22</v>
      </c>
      <c r="F26" s="37">
        <v>122184</v>
      </c>
      <c r="G26" s="3"/>
      <c r="H26" s="22">
        <f>C26-F26</f>
        <v>0</v>
      </c>
      <c r="I26" s="14"/>
      <c r="J26" s="10"/>
      <c r="K26" s="14"/>
      <c r="L26" s="10" t="s">
        <v>22</v>
      </c>
      <c r="M26" s="9">
        <v>0</v>
      </c>
      <c r="N26" s="3"/>
      <c r="O26" s="20">
        <f>M26-C26</f>
        <v>-122184</v>
      </c>
      <c r="P26" s="14"/>
      <c r="R26" s="14"/>
    </row>
    <row r="27" spans="1:18" ht="20.100000000000001" customHeight="1" thickTop="1" thickBot="1" x14ac:dyDescent="0.3">
      <c r="A27" s="2"/>
      <c r="B27" s="10" t="s">
        <v>23</v>
      </c>
      <c r="C27" s="9">
        <v>141185</v>
      </c>
      <c r="D27" s="30"/>
      <c r="E27" s="36" t="s">
        <v>23</v>
      </c>
      <c r="F27" s="37">
        <v>141185</v>
      </c>
      <c r="G27" s="3"/>
      <c r="H27" s="22">
        <f>C27-F27</f>
        <v>0</v>
      </c>
      <c r="I27" s="14"/>
      <c r="J27" s="10"/>
      <c r="K27" s="14"/>
      <c r="L27" s="10" t="s">
        <v>23</v>
      </c>
      <c r="M27" s="9">
        <v>0</v>
      </c>
      <c r="N27" s="3"/>
      <c r="O27" s="20">
        <f>M27-C27</f>
        <v>-141185</v>
      </c>
      <c r="P27" s="14"/>
      <c r="R27" s="14"/>
    </row>
    <row r="28" spans="1:18" ht="20.100000000000001" customHeight="1" thickTop="1" thickBot="1" x14ac:dyDescent="0.3">
      <c r="A28" s="2"/>
      <c r="B28" s="10" t="s">
        <v>24</v>
      </c>
      <c r="C28" s="9">
        <v>60126</v>
      </c>
      <c r="D28" s="30"/>
      <c r="E28" s="36" t="s">
        <v>24</v>
      </c>
      <c r="F28" s="37">
        <v>60126</v>
      </c>
      <c r="G28" s="3"/>
      <c r="H28" s="22">
        <f>C28-F28</f>
        <v>0</v>
      </c>
      <c r="I28" s="14"/>
      <c r="J28" s="10"/>
      <c r="K28" s="14"/>
      <c r="L28" s="10" t="s">
        <v>24</v>
      </c>
      <c r="M28" s="9">
        <v>0</v>
      </c>
      <c r="N28" s="3"/>
      <c r="O28" s="20">
        <f>M28-C28</f>
        <v>-60126</v>
      </c>
      <c r="P28" s="14"/>
      <c r="R28" s="14"/>
    </row>
    <row r="29" spans="1:18" ht="20.100000000000001" customHeight="1" thickTop="1" thickBot="1" x14ac:dyDescent="0.3">
      <c r="A29" s="2"/>
      <c r="B29" s="10" t="s">
        <v>25</v>
      </c>
      <c r="C29" s="9">
        <v>573895</v>
      </c>
      <c r="D29" s="30"/>
      <c r="E29" s="36" t="s">
        <v>25</v>
      </c>
      <c r="F29" s="37">
        <v>598145</v>
      </c>
      <c r="G29" s="3"/>
      <c r="H29" s="22">
        <f>C29-F29</f>
        <v>-24250</v>
      </c>
      <c r="I29" s="14"/>
      <c r="J29" s="10"/>
      <c r="K29" s="14"/>
      <c r="L29" s="10" t="s">
        <v>25</v>
      </c>
      <c r="M29" s="9">
        <v>0</v>
      </c>
      <c r="N29" s="3"/>
      <c r="O29" s="20">
        <f>M29-C29</f>
        <v>-573895</v>
      </c>
      <c r="P29" s="14"/>
      <c r="R29" s="14"/>
    </row>
    <row r="30" spans="1:18" ht="20.100000000000001" customHeight="1" thickTop="1" thickBot="1" x14ac:dyDescent="0.3">
      <c r="A30" s="2"/>
      <c r="B30" s="10" t="s">
        <v>26</v>
      </c>
      <c r="C30" s="9">
        <v>346251</v>
      </c>
      <c r="D30" s="30"/>
      <c r="E30" s="36" t="s">
        <v>26</v>
      </c>
      <c r="F30" s="37">
        <v>346251</v>
      </c>
      <c r="G30" s="3"/>
      <c r="H30" s="22">
        <f>C30-F30</f>
        <v>0</v>
      </c>
      <c r="I30" s="14"/>
      <c r="J30" s="10"/>
      <c r="K30" s="14"/>
      <c r="L30" s="10" t="s">
        <v>26</v>
      </c>
      <c r="M30" s="9">
        <v>0</v>
      </c>
      <c r="N30" s="3"/>
      <c r="O30" s="20">
        <f>M30-C30</f>
        <v>-346251</v>
      </c>
      <c r="P30" s="14"/>
      <c r="R30" s="14"/>
    </row>
    <row r="31" spans="1:18" ht="20.100000000000001" customHeight="1" thickTop="1" thickBot="1" x14ac:dyDescent="0.3">
      <c r="A31" s="2"/>
      <c r="B31" s="10" t="s">
        <v>27</v>
      </c>
      <c r="C31" s="9">
        <v>137830</v>
      </c>
      <c r="D31" s="30"/>
      <c r="E31" s="36" t="s">
        <v>27</v>
      </c>
      <c r="F31" s="37">
        <v>137830</v>
      </c>
      <c r="G31" s="3"/>
      <c r="H31" s="22">
        <f>C31-F31</f>
        <v>0</v>
      </c>
      <c r="I31" s="14"/>
      <c r="J31" s="10"/>
      <c r="K31" s="14"/>
      <c r="L31" s="10" t="s">
        <v>27</v>
      </c>
      <c r="M31" s="9">
        <v>0</v>
      </c>
      <c r="N31" s="3"/>
      <c r="O31" s="20">
        <f>M31-C31</f>
        <v>-137830</v>
      </c>
      <c r="P31" s="14"/>
      <c r="R31" s="14"/>
    </row>
    <row r="32" spans="1:18" ht="20.100000000000001" customHeight="1" thickTop="1" thickBot="1" x14ac:dyDescent="0.3">
      <c r="A32" s="2"/>
      <c r="B32" s="10" t="s">
        <v>28</v>
      </c>
      <c r="C32" s="9">
        <v>200971</v>
      </c>
      <c r="D32" s="30"/>
      <c r="E32" s="36" t="s">
        <v>28</v>
      </c>
      <c r="F32" s="37">
        <v>200971</v>
      </c>
      <c r="G32" s="3"/>
      <c r="H32" s="22">
        <f>C32-F32</f>
        <v>0</v>
      </c>
      <c r="I32" s="14"/>
      <c r="J32" s="10"/>
      <c r="K32" s="14"/>
      <c r="L32" s="10" t="s">
        <v>28</v>
      </c>
      <c r="M32" s="9">
        <v>0</v>
      </c>
      <c r="N32" s="3"/>
      <c r="O32" s="20">
        <f>M32-C32</f>
        <v>-200971</v>
      </c>
      <c r="P32" s="14"/>
      <c r="R32" s="14"/>
    </row>
    <row r="33" spans="1:18" ht="20.100000000000001" customHeight="1" thickTop="1" thickBot="1" x14ac:dyDescent="0.3">
      <c r="A33" s="2"/>
      <c r="B33" s="10" t="s">
        <v>29</v>
      </c>
      <c r="C33" s="9">
        <v>37182</v>
      </c>
      <c r="D33" s="30"/>
      <c r="E33" s="36" t="s">
        <v>29</v>
      </c>
      <c r="F33" s="37">
        <v>37182</v>
      </c>
      <c r="G33" s="3"/>
      <c r="H33" s="22">
        <f>C33-F33</f>
        <v>0</v>
      </c>
      <c r="I33" s="14"/>
      <c r="J33" s="10"/>
      <c r="K33" s="14"/>
      <c r="L33" s="10" t="s">
        <v>29</v>
      </c>
      <c r="M33" s="9">
        <v>0</v>
      </c>
      <c r="N33" s="3"/>
      <c r="O33" s="20">
        <f>M33-C33</f>
        <v>-37182</v>
      </c>
      <c r="P33" s="14"/>
      <c r="R33" s="14"/>
    </row>
    <row r="34" spans="1:18" ht="20.100000000000001" customHeight="1" thickTop="1" thickBot="1" x14ac:dyDescent="0.3">
      <c r="A34" s="2"/>
      <c r="B34" s="10" t="s">
        <v>30</v>
      </c>
      <c r="C34" s="9">
        <v>52974</v>
      </c>
      <c r="D34" s="30"/>
      <c r="E34" s="36" t="s">
        <v>30</v>
      </c>
      <c r="F34" s="37">
        <v>38256</v>
      </c>
      <c r="G34" s="3"/>
      <c r="H34" s="22">
        <f>C34-F34</f>
        <v>14718</v>
      </c>
      <c r="I34" s="14"/>
      <c r="J34" s="10"/>
      <c r="K34" s="14"/>
      <c r="L34" s="10" t="s">
        <v>30</v>
      </c>
      <c r="M34" s="9">
        <v>0</v>
      </c>
      <c r="N34" s="3"/>
      <c r="O34" s="20">
        <f>M34-C34</f>
        <v>-52974</v>
      </c>
      <c r="P34" s="14"/>
      <c r="R34" s="14"/>
    </row>
    <row r="35" spans="1:18" ht="20.100000000000001" customHeight="1" thickTop="1" thickBot="1" x14ac:dyDescent="0.3">
      <c r="A35" s="2"/>
      <c r="B35" s="10" t="s">
        <v>31</v>
      </c>
      <c r="C35" s="9">
        <v>175256</v>
      </c>
      <c r="D35" s="30"/>
      <c r="E35" s="36" t="s">
        <v>31</v>
      </c>
      <c r="F35" s="37">
        <v>175256</v>
      </c>
      <c r="G35" s="3"/>
      <c r="H35" s="22">
        <f>C35-F35</f>
        <v>0</v>
      </c>
      <c r="I35" s="14"/>
      <c r="J35" s="10"/>
      <c r="K35" s="14"/>
      <c r="L35" s="10" t="s">
        <v>31</v>
      </c>
      <c r="M35" s="9">
        <v>0</v>
      </c>
      <c r="N35" s="3"/>
      <c r="O35" s="20">
        <f>M35-C35</f>
        <v>-175256</v>
      </c>
      <c r="P35" s="14"/>
      <c r="R35" s="14"/>
    </row>
    <row r="36" spans="1:18" ht="20.100000000000001" customHeight="1" thickTop="1" thickBot="1" x14ac:dyDescent="0.3">
      <c r="A36" s="2"/>
      <c r="B36" s="10" t="s">
        <v>32</v>
      </c>
      <c r="C36" s="9">
        <v>53358</v>
      </c>
      <c r="D36" s="30"/>
      <c r="E36" s="36" t="s">
        <v>32</v>
      </c>
      <c r="F36" s="37">
        <v>53358</v>
      </c>
      <c r="G36" s="3"/>
      <c r="H36" s="22">
        <f>C36-F36</f>
        <v>0</v>
      </c>
      <c r="I36" s="14"/>
      <c r="J36" s="10"/>
      <c r="K36" s="14"/>
      <c r="L36" s="10" t="s">
        <v>32</v>
      </c>
      <c r="M36" s="9">
        <v>0</v>
      </c>
      <c r="N36" s="3"/>
      <c r="O36" s="20">
        <f>M36-C36</f>
        <v>-53358</v>
      </c>
      <c r="P36" s="14"/>
      <c r="R36" s="14"/>
    </row>
    <row r="37" spans="1:18" ht="20.100000000000001" customHeight="1" thickTop="1" thickBot="1" x14ac:dyDescent="0.3">
      <c r="A37" s="2"/>
      <c r="B37" s="10" t="s">
        <v>33</v>
      </c>
      <c r="C37" s="9">
        <v>19264</v>
      </c>
      <c r="D37" s="30"/>
      <c r="E37" s="36" t="s">
        <v>33</v>
      </c>
      <c r="F37" s="37">
        <v>39488</v>
      </c>
      <c r="G37" s="3"/>
      <c r="H37" s="22">
        <f>C37-F37</f>
        <v>-20224</v>
      </c>
      <c r="I37" s="14"/>
      <c r="J37" s="10"/>
      <c r="K37" s="14"/>
      <c r="L37" s="10" t="s">
        <v>33</v>
      </c>
      <c r="M37" s="9">
        <v>0</v>
      </c>
      <c r="N37" s="3"/>
      <c r="O37" s="20">
        <f>M37-C37</f>
        <v>-19264</v>
      </c>
      <c r="P37" s="14"/>
      <c r="R37" s="14"/>
    </row>
    <row r="38" spans="1:18" ht="20.100000000000001" customHeight="1" thickTop="1" thickBot="1" x14ac:dyDescent="0.3">
      <c r="A38" s="2"/>
      <c r="B38" s="10" t="s">
        <v>34</v>
      </c>
      <c r="C38" s="9">
        <v>87263</v>
      </c>
      <c r="D38" s="30"/>
      <c r="E38" s="36" t="s">
        <v>34</v>
      </c>
      <c r="F38" s="37">
        <v>87263</v>
      </c>
      <c r="G38" s="3"/>
      <c r="H38" s="22">
        <f>C38-F38</f>
        <v>0</v>
      </c>
      <c r="I38" s="14"/>
      <c r="J38" s="10"/>
      <c r="K38" s="14"/>
      <c r="L38" s="10" t="s">
        <v>34</v>
      </c>
      <c r="M38" s="9">
        <v>0</v>
      </c>
      <c r="N38" s="3"/>
      <c r="O38" s="20">
        <f>M38-C38</f>
        <v>-87263</v>
      </c>
      <c r="P38" s="14"/>
      <c r="R38" s="14"/>
    </row>
    <row r="39" spans="1:18" ht="20.100000000000001" customHeight="1" thickTop="1" thickBot="1" x14ac:dyDescent="0.3">
      <c r="A39" s="2"/>
      <c r="B39" s="10" t="s">
        <v>35</v>
      </c>
      <c r="C39" s="9">
        <v>135367</v>
      </c>
      <c r="D39" s="30"/>
      <c r="E39" s="38" t="s">
        <v>35</v>
      </c>
      <c r="F39" s="31">
        <v>135367</v>
      </c>
      <c r="G39" s="3"/>
      <c r="H39" s="22">
        <f>C39-F39</f>
        <v>0</v>
      </c>
      <c r="I39" s="14"/>
      <c r="J39" s="10"/>
      <c r="K39" s="14"/>
      <c r="L39" s="10" t="s">
        <v>35</v>
      </c>
      <c r="M39" s="9">
        <v>0</v>
      </c>
      <c r="N39" s="3"/>
      <c r="O39" s="20">
        <f>M39-C39</f>
        <v>-135367</v>
      </c>
      <c r="P39" s="14"/>
      <c r="R39" s="14"/>
    </row>
    <row r="40" spans="1:18" ht="20.100000000000001" customHeight="1" thickTop="1" thickBot="1" x14ac:dyDescent="0.3">
      <c r="A40" s="2"/>
      <c r="B40" s="10" t="s">
        <v>36</v>
      </c>
      <c r="C40" s="9">
        <v>379026</v>
      </c>
      <c r="D40" s="30"/>
      <c r="E40" s="38" t="s">
        <v>36</v>
      </c>
      <c r="F40" s="31">
        <v>379026</v>
      </c>
      <c r="G40" s="3"/>
      <c r="H40" s="22">
        <f>C40-F40</f>
        <v>0</v>
      </c>
      <c r="I40" s="14"/>
      <c r="J40" s="10"/>
      <c r="K40" s="14"/>
      <c r="L40" s="10" t="s">
        <v>36</v>
      </c>
      <c r="M40" s="9">
        <v>0</v>
      </c>
      <c r="N40" s="3"/>
      <c r="O40" s="20">
        <f>M40-C40</f>
        <v>-379026</v>
      </c>
      <c r="P40" s="14"/>
      <c r="R40" s="14"/>
    </row>
    <row r="41" spans="1:18" ht="20.100000000000001" customHeight="1" thickTop="1" thickBot="1" x14ac:dyDescent="0.3">
      <c r="A41" s="2"/>
      <c r="B41" s="10" t="s">
        <v>37</v>
      </c>
      <c r="C41" s="9">
        <v>109380</v>
      </c>
      <c r="D41" s="30"/>
      <c r="E41" s="38" t="s">
        <v>37</v>
      </c>
      <c r="F41" s="31">
        <v>109380</v>
      </c>
      <c r="G41" s="3"/>
      <c r="H41" s="22">
        <f>C41-F41</f>
        <v>0</v>
      </c>
      <c r="I41" s="14"/>
      <c r="J41" s="10"/>
      <c r="K41" s="14"/>
      <c r="L41" s="10" t="s">
        <v>37</v>
      </c>
      <c r="M41" s="9">
        <v>0</v>
      </c>
      <c r="N41" s="3"/>
      <c r="O41" s="20">
        <f>M41-C41</f>
        <v>-109380</v>
      </c>
      <c r="P41" s="14"/>
      <c r="R41" s="14"/>
    </row>
    <row r="42" spans="1:18" ht="20.100000000000001" customHeight="1" thickTop="1" thickBot="1" x14ac:dyDescent="0.3">
      <c r="A42" s="2"/>
      <c r="B42" s="10" t="s">
        <v>38</v>
      </c>
      <c r="C42" s="9">
        <v>112156</v>
      </c>
      <c r="D42" s="30"/>
      <c r="E42" s="38" t="s">
        <v>38</v>
      </c>
      <c r="F42" s="31">
        <v>112156</v>
      </c>
      <c r="G42" s="3"/>
      <c r="H42" s="22">
        <f>C42-F42</f>
        <v>0</v>
      </c>
      <c r="I42" s="14"/>
      <c r="J42" s="10"/>
      <c r="K42" s="14"/>
      <c r="L42" s="10" t="s">
        <v>38</v>
      </c>
      <c r="M42" s="9">
        <v>0</v>
      </c>
      <c r="N42" s="3"/>
      <c r="O42" s="20">
        <f>M42-C42</f>
        <v>-112156</v>
      </c>
      <c r="P42" s="14"/>
      <c r="R42" s="14"/>
    </row>
    <row r="43" spans="1:18" ht="20.100000000000001" customHeight="1" thickTop="1" thickBot="1" x14ac:dyDescent="0.3">
      <c r="A43" s="2"/>
      <c r="B43" s="10" t="s">
        <v>39</v>
      </c>
      <c r="C43" s="9">
        <v>90966</v>
      </c>
      <c r="D43" s="30"/>
      <c r="E43" s="38" t="s">
        <v>39</v>
      </c>
      <c r="F43" s="31">
        <v>90966</v>
      </c>
      <c r="G43" s="3"/>
      <c r="H43" s="22">
        <f>C43-F43</f>
        <v>0</v>
      </c>
      <c r="I43" s="14"/>
      <c r="J43" s="10"/>
      <c r="K43" s="14"/>
      <c r="L43" s="10" t="s">
        <v>39</v>
      </c>
      <c r="M43" s="9">
        <v>0</v>
      </c>
      <c r="N43" s="3"/>
      <c r="O43" s="20">
        <f>M43-C43</f>
        <v>-90966</v>
      </c>
      <c r="P43" s="14"/>
      <c r="R43" s="14"/>
    </row>
    <row r="44" spans="1:18" ht="20.100000000000001" customHeight="1" thickTop="1" thickBot="1" x14ac:dyDescent="0.3">
      <c r="A44" s="2"/>
      <c r="B44" s="10" t="s">
        <v>40</v>
      </c>
      <c r="C44" s="9">
        <v>71423</v>
      </c>
      <c r="D44" s="30"/>
      <c r="E44" s="38" t="s">
        <v>40</v>
      </c>
      <c r="F44" s="31">
        <v>35421</v>
      </c>
      <c r="G44" s="3"/>
      <c r="H44" s="22">
        <f>C44-F44</f>
        <v>36002</v>
      </c>
      <c r="I44" s="14"/>
      <c r="J44" s="10"/>
      <c r="K44" s="14"/>
      <c r="L44" s="10" t="s">
        <v>40</v>
      </c>
      <c r="M44" s="9">
        <v>0</v>
      </c>
      <c r="N44" s="3"/>
      <c r="O44" s="20">
        <f>M44-C44</f>
        <v>-71423</v>
      </c>
      <c r="P44" s="14"/>
      <c r="R44" s="14"/>
    </row>
    <row r="45" spans="1:18" ht="20.100000000000001" customHeight="1" thickTop="1" thickBot="1" x14ac:dyDescent="0.3">
      <c r="A45" s="2"/>
      <c r="B45" s="10" t="s">
        <v>42</v>
      </c>
      <c r="C45" s="9">
        <v>60991</v>
      </c>
      <c r="D45" s="30"/>
      <c r="E45" s="38" t="s">
        <v>42</v>
      </c>
      <c r="F45" s="31">
        <v>51168</v>
      </c>
      <c r="G45" s="3"/>
      <c r="H45" s="22">
        <f>C45-F45</f>
        <v>9823</v>
      </c>
      <c r="I45" s="14"/>
      <c r="J45" s="10"/>
      <c r="K45" s="14"/>
      <c r="L45" s="10" t="s">
        <v>41</v>
      </c>
      <c r="M45" s="9">
        <v>0</v>
      </c>
      <c r="N45" s="3"/>
      <c r="O45" s="20">
        <f>M45-C45</f>
        <v>-60991</v>
      </c>
      <c r="P45" s="14"/>
      <c r="R45" s="14"/>
    </row>
    <row r="46" spans="1:18" ht="20.100000000000001" customHeight="1" thickTop="1" thickBot="1" x14ac:dyDescent="0.3">
      <c r="A46" s="2"/>
      <c r="B46" s="10" t="s">
        <v>41</v>
      </c>
      <c r="C46" s="9">
        <v>61341</v>
      </c>
      <c r="D46" s="30"/>
      <c r="E46" s="38" t="s">
        <v>41</v>
      </c>
      <c r="F46" s="31">
        <v>41947</v>
      </c>
      <c r="G46" s="3"/>
      <c r="H46" s="22">
        <f>C46-F46</f>
        <v>19394</v>
      </c>
      <c r="I46" s="14"/>
      <c r="J46" s="10"/>
      <c r="K46" s="14"/>
      <c r="L46" s="10" t="s">
        <v>42</v>
      </c>
      <c r="M46" s="9">
        <v>0</v>
      </c>
      <c r="N46" s="3"/>
      <c r="O46" s="20">
        <f>M46-C46</f>
        <v>-61341</v>
      </c>
      <c r="P46" s="14"/>
      <c r="R46" s="14"/>
    </row>
    <row r="47" spans="1:18" ht="20.100000000000001" customHeight="1" thickTop="1" thickBot="1" x14ac:dyDescent="0.3">
      <c r="A47" s="2"/>
      <c r="B47" s="10" t="s">
        <v>43</v>
      </c>
      <c r="C47" s="9">
        <v>23546</v>
      </c>
      <c r="D47" s="30"/>
      <c r="E47" s="38" t="s">
        <v>43</v>
      </c>
      <c r="F47" s="31">
        <v>60991</v>
      </c>
      <c r="G47" s="3"/>
      <c r="H47" s="22">
        <f>C47-F47</f>
        <v>-37445</v>
      </c>
      <c r="I47" s="14"/>
      <c r="J47" s="10"/>
      <c r="K47" s="14"/>
      <c r="L47" s="10" t="s">
        <v>43</v>
      </c>
      <c r="M47" s="9">
        <v>0</v>
      </c>
      <c r="N47" s="3"/>
      <c r="O47" s="20">
        <f>M47-C47</f>
        <v>-23546</v>
      </c>
      <c r="P47" s="14"/>
      <c r="R47" s="14"/>
    </row>
    <row r="48" spans="1:18" ht="20.100000000000001" customHeight="1" thickTop="1" thickBot="1" x14ac:dyDescent="0.3">
      <c r="A48" s="2"/>
      <c r="B48" s="10" t="s">
        <v>44</v>
      </c>
      <c r="C48" s="9">
        <v>71904</v>
      </c>
      <c r="D48" s="30"/>
      <c r="E48" s="38" t="s">
        <v>44</v>
      </c>
      <c r="F48" s="31">
        <v>17542</v>
      </c>
      <c r="G48" s="3"/>
      <c r="H48" s="22">
        <f>C48-F48</f>
        <v>54362</v>
      </c>
      <c r="I48" s="14"/>
      <c r="J48" s="10"/>
      <c r="K48" s="14"/>
      <c r="L48" s="10" t="s">
        <v>44</v>
      </c>
      <c r="M48" s="9">
        <v>0</v>
      </c>
      <c r="N48" s="3"/>
      <c r="O48" s="20">
        <f>M48-C48</f>
        <v>-71904</v>
      </c>
      <c r="P48" s="14"/>
      <c r="R48" s="14"/>
    </row>
    <row r="49" spans="1:18" ht="20.100000000000001" customHeight="1" thickTop="1" thickBot="1" x14ac:dyDescent="0.3">
      <c r="A49" s="2"/>
      <c r="B49" s="10" t="s">
        <v>45</v>
      </c>
      <c r="C49" s="9">
        <v>69610</v>
      </c>
      <c r="D49" s="30"/>
      <c r="E49" s="38" t="s">
        <v>45</v>
      </c>
      <c r="F49" s="31">
        <v>71904</v>
      </c>
      <c r="G49" s="3"/>
      <c r="H49" s="22">
        <f>C49-F49</f>
        <v>-2294</v>
      </c>
      <c r="I49" s="14"/>
      <c r="J49" s="10"/>
      <c r="K49" s="14"/>
      <c r="L49" s="10" t="s">
        <v>45</v>
      </c>
      <c r="M49" s="9">
        <v>0</v>
      </c>
      <c r="N49" s="3"/>
      <c r="O49" s="20">
        <f>M49-C49</f>
        <v>-69610</v>
      </c>
      <c r="P49" s="14"/>
      <c r="R49" s="14"/>
    </row>
    <row r="50" spans="1:18" ht="20.100000000000001" customHeight="1" thickTop="1" thickBot="1" x14ac:dyDescent="0.3">
      <c r="A50" s="2"/>
      <c r="B50" s="10" t="s">
        <v>46</v>
      </c>
      <c r="C50" s="9">
        <v>24672</v>
      </c>
      <c r="D50" s="30"/>
      <c r="E50" s="38" t="s">
        <v>46</v>
      </c>
      <c r="F50" s="31">
        <v>69610</v>
      </c>
      <c r="G50" s="3"/>
      <c r="H50" s="22">
        <f>C50-F50</f>
        <v>-44938</v>
      </c>
      <c r="I50" s="14"/>
      <c r="J50" s="10"/>
      <c r="K50" s="14"/>
      <c r="L50" s="10" t="s">
        <v>46</v>
      </c>
      <c r="M50" s="9">
        <v>0</v>
      </c>
      <c r="N50" s="3"/>
      <c r="O50" s="20">
        <f>M50-C50</f>
        <v>-24672</v>
      </c>
      <c r="P50" s="14"/>
      <c r="R50" s="14"/>
    </row>
    <row r="51" spans="1:18" ht="20.100000000000001" customHeight="1" thickTop="1" thickBot="1" x14ac:dyDescent="0.3">
      <c r="A51" s="2"/>
      <c r="B51" s="10" t="s">
        <v>47</v>
      </c>
      <c r="C51" s="9">
        <v>77928</v>
      </c>
      <c r="D51" s="30"/>
      <c r="E51" s="38" t="s">
        <v>47</v>
      </c>
      <c r="F51" s="31">
        <v>23672</v>
      </c>
      <c r="G51" s="3"/>
      <c r="H51" s="22">
        <f>C51-F51</f>
        <v>54256</v>
      </c>
      <c r="I51" s="14"/>
      <c r="J51" s="10"/>
      <c r="K51" s="14"/>
      <c r="L51" s="10" t="s">
        <v>47</v>
      </c>
      <c r="M51" s="9">
        <v>0</v>
      </c>
      <c r="N51" s="3"/>
      <c r="O51" s="20">
        <f>M51-C51</f>
        <v>-77928</v>
      </c>
      <c r="P51" s="14"/>
      <c r="R51" s="14"/>
    </row>
    <row r="52" spans="1:18" ht="20.100000000000001" customHeight="1" thickTop="1" thickBot="1" x14ac:dyDescent="0.3">
      <c r="A52" s="2"/>
      <c r="B52" s="10" t="s">
        <v>48</v>
      </c>
      <c r="C52" s="9">
        <v>229046</v>
      </c>
      <c r="D52" s="30"/>
      <c r="E52" s="38" t="s">
        <v>48</v>
      </c>
      <c r="F52" s="31">
        <v>77928</v>
      </c>
      <c r="G52" s="3"/>
      <c r="H52" s="22">
        <f>C52-F52</f>
        <v>151118</v>
      </c>
      <c r="I52" s="14"/>
      <c r="J52" s="10"/>
      <c r="K52" s="14"/>
      <c r="L52" s="10" t="s">
        <v>48</v>
      </c>
      <c r="M52" s="9">
        <v>0</v>
      </c>
      <c r="N52" s="3"/>
      <c r="O52" s="20">
        <f>M52-C52</f>
        <v>-229046</v>
      </c>
      <c r="P52" s="14"/>
      <c r="R52" s="14"/>
    </row>
    <row r="53" spans="1:18" ht="20.100000000000001" customHeight="1" thickTop="1" thickBot="1" x14ac:dyDescent="0.3">
      <c r="A53" s="2"/>
      <c r="B53" s="10" t="s">
        <v>49</v>
      </c>
      <c r="C53" s="9">
        <v>55719</v>
      </c>
      <c r="D53" s="30"/>
      <c r="E53" s="38" t="s">
        <v>49</v>
      </c>
      <c r="F53" s="31">
        <v>229046</v>
      </c>
      <c r="G53" s="3"/>
      <c r="H53" s="22">
        <f>C53-F53</f>
        <v>-173327</v>
      </c>
      <c r="I53" s="14"/>
      <c r="J53" s="10"/>
      <c r="K53" s="14"/>
      <c r="L53" s="10" t="s">
        <v>49</v>
      </c>
      <c r="M53" s="9">
        <v>0</v>
      </c>
      <c r="N53" s="3"/>
      <c r="O53" s="20">
        <f>M53-C53</f>
        <v>-55719</v>
      </c>
      <c r="P53" s="14"/>
      <c r="R53" s="14"/>
    </row>
    <row r="54" spans="1:18" ht="20.100000000000001" customHeight="1" thickTop="1" thickBot="1" x14ac:dyDescent="0.3">
      <c r="A54" s="2"/>
      <c r="B54" s="10" t="s">
        <v>50</v>
      </c>
      <c r="C54" s="9">
        <v>116116</v>
      </c>
      <c r="D54" s="30"/>
      <c r="E54" s="38" t="s">
        <v>50</v>
      </c>
      <c r="F54" s="31">
        <v>55719</v>
      </c>
      <c r="G54" s="3"/>
      <c r="H54" s="22">
        <f>C54-F54</f>
        <v>60397</v>
      </c>
      <c r="I54" s="14"/>
      <c r="J54" s="10"/>
      <c r="K54" s="14"/>
      <c r="L54" s="10" t="s">
        <v>50</v>
      </c>
      <c r="M54" s="9">
        <v>0</v>
      </c>
      <c r="N54" s="3"/>
      <c r="O54" s="20">
        <f>M54-C54</f>
        <v>-116116</v>
      </c>
      <c r="P54" s="14"/>
      <c r="R54" s="14"/>
    </row>
    <row r="55" spans="1:18" ht="20.100000000000001" customHeight="1" thickTop="1" thickBot="1" x14ac:dyDescent="0.3">
      <c r="A55" s="2"/>
      <c r="B55" s="10" t="s">
        <v>51</v>
      </c>
      <c r="C55" s="9">
        <v>56936</v>
      </c>
      <c r="D55" s="30"/>
      <c r="E55" s="38" t="s">
        <v>51</v>
      </c>
      <c r="F55" s="31">
        <v>92083</v>
      </c>
      <c r="G55" s="3"/>
      <c r="H55" s="22">
        <f>C55-F55</f>
        <v>-35147</v>
      </c>
      <c r="I55" s="14"/>
      <c r="J55" s="10"/>
      <c r="K55" s="14"/>
      <c r="L55" s="10" t="s">
        <v>51</v>
      </c>
      <c r="M55" s="9">
        <v>0</v>
      </c>
      <c r="N55" s="3"/>
      <c r="O55" s="20">
        <f>M55-C55</f>
        <v>-56936</v>
      </c>
      <c r="P55" s="14"/>
      <c r="R55" s="14"/>
    </row>
    <row r="56" spans="1:18" ht="20.100000000000001" customHeight="1" thickTop="1" thickBot="1" x14ac:dyDescent="0.3">
      <c r="A56" s="2"/>
      <c r="B56" s="10" t="s">
        <v>52</v>
      </c>
      <c r="C56" s="9">
        <v>101404</v>
      </c>
      <c r="D56" s="30"/>
      <c r="E56" s="38" t="s">
        <v>52</v>
      </c>
      <c r="F56" s="31">
        <v>56936</v>
      </c>
      <c r="G56" s="3"/>
      <c r="H56" s="22">
        <f>C56-F56</f>
        <v>44468</v>
      </c>
      <c r="I56" s="14"/>
      <c r="J56" s="10"/>
      <c r="K56" s="14"/>
      <c r="L56" s="10" t="s">
        <v>52</v>
      </c>
      <c r="M56" s="9">
        <v>0</v>
      </c>
      <c r="N56" s="3"/>
      <c r="O56" s="20">
        <f>M56-C56</f>
        <v>-101404</v>
      </c>
      <c r="P56" s="14"/>
      <c r="R56" s="14"/>
    </row>
    <row r="57" spans="1:18" ht="20.100000000000001" customHeight="1" thickTop="1" thickBot="1" x14ac:dyDescent="0.3">
      <c r="A57" s="2"/>
      <c r="B57" s="10" t="s">
        <v>53</v>
      </c>
      <c r="C57" s="9">
        <v>88951</v>
      </c>
      <c r="D57" s="30"/>
      <c r="E57" s="38" t="s">
        <v>53</v>
      </c>
      <c r="F57" s="31">
        <v>101404</v>
      </c>
      <c r="G57" s="3"/>
      <c r="H57" s="22">
        <f>C57-F57</f>
        <v>-12453</v>
      </c>
      <c r="I57" s="14"/>
      <c r="J57" s="10"/>
      <c r="K57" s="14"/>
      <c r="L57" s="10" t="s">
        <v>53</v>
      </c>
      <c r="M57" s="9">
        <v>0</v>
      </c>
      <c r="N57" s="3"/>
      <c r="O57" s="20">
        <f>M57-C57</f>
        <v>-88951</v>
      </c>
      <c r="P57" s="14"/>
      <c r="R57" s="14"/>
    </row>
    <row r="58" spans="1:18" ht="20.100000000000001" customHeight="1" thickTop="1" thickBot="1" x14ac:dyDescent="0.3">
      <c r="A58" s="2"/>
      <c r="B58" s="10" t="s">
        <v>54</v>
      </c>
      <c r="C58" s="9">
        <v>41879</v>
      </c>
      <c r="D58" s="30"/>
      <c r="E58" s="38" t="s">
        <v>54</v>
      </c>
      <c r="F58" s="31">
        <v>88951</v>
      </c>
      <c r="G58" s="3"/>
      <c r="H58" s="22">
        <f>C58-F58</f>
        <v>-47072</v>
      </c>
      <c r="I58" s="14"/>
      <c r="J58" s="10"/>
      <c r="K58" s="14"/>
      <c r="L58" s="10" t="s">
        <v>54</v>
      </c>
      <c r="M58" s="9">
        <v>0</v>
      </c>
      <c r="N58" s="3"/>
      <c r="O58" s="20">
        <f>M58-C58</f>
        <v>-41879</v>
      </c>
      <c r="P58" s="14"/>
      <c r="R58" s="14"/>
    </row>
    <row r="59" spans="1:18" ht="20.100000000000001" customHeight="1" thickTop="1" thickBot="1" x14ac:dyDescent="0.3">
      <c r="A59" s="2"/>
      <c r="B59" s="10" t="s">
        <v>55</v>
      </c>
      <c r="C59" s="9">
        <v>36239</v>
      </c>
      <c r="D59" s="30"/>
      <c r="E59" s="38" t="s">
        <v>55</v>
      </c>
      <c r="F59" s="31">
        <v>41879</v>
      </c>
      <c r="G59" s="3"/>
      <c r="H59" s="22">
        <f>C59-F59</f>
        <v>-5640</v>
      </c>
      <c r="I59" s="14"/>
      <c r="J59" s="10"/>
      <c r="K59" s="14"/>
      <c r="L59" s="10" t="s">
        <v>55</v>
      </c>
      <c r="M59" s="9">
        <v>0</v>
      </c>
      <c r="N59" s="3"/>
      <c r="O59" s="20">
        <f>M59-C59</f>
        <v>-36239</v>
      </c>
      <c r="P59" s="14"/>
      <c r="R59" s="14"/>
    </row>
    <row r="60" spans="1:18" ht="20.100000000000001" customHeight="1" thickTop="1" thickBot="1" x14ac:dyDescent="0.3">
      <c r="A60" s="2"/>
      <c r="B60" s="10" t="s">
        <v>56</v>
      </c>
      <c r="C60" s="9">
        <v>1473428</v>
      </c>
      <c r="D60" s="30"/>
      <c r="E60" s="38" t="s">
        <v>56</v>
      </c>
      <c r="F60" s="31">
        <v>36239</v>
      </c>
      <c r="G60" s="3"/>
      <c r="H60" s="22">
        <f>C60-F60</f>
        <v>1437189</v>
      </c>
      <c r="I60" s="14"/>
      <c r="J60" s="10"/>
      <c r="K60" s="14"/>
      <c r="L60" s="10" t="s">
        <v>56</v>
      </c>
      <c r="M60" s="9">
        <v>0</v>
      </c>
      <c r="N60" s="3"/>
      <c r="O60" s="20">
        <f>M60-C60</f>
        <v>-1473428</v>
      </c>
      <c r="P60" s="14"/>
      <c r="R60" s="14"/>
    </row>
    <row r="61" spans="1:18" ht="20.100000000000001" customHeight="1" thickTop="1" thickBot="1" x14ac:dyDescent="0.3">
      <c r="A61" s="2"/>
      <c r="B61" s="10" t="s">
        <v>57</v>
      </c>
      <c r="C61" s="9">
        <v>14500</v>
      </c>
      <c r="D61" s="30"/>
      <c r="E61" s="38" t="s">
        <v>57</v>
      </c>
      <c r="F61" s="31">
        <v>1473428</v>
      </c>
      <c r="G61" s="3"/>
      <c r="H61" s="22">
        <f>C61-F61</f>
        <v>-1458928</v>
      </c>
      <c r="I61" s="14"/>
      <c r="J61" s="10"/>
      <c r="K61" s="14"/>
      <c r="L61" s="10" t="s">
        <v>57</v>
      </c>
      <c r="M61" s="9">
        <v>0</v>
      </c>
      <c r="N61" s="3"/>
      <c r="O61" s="20">
        <f>M61-C61</f>
        <v>-14500</v>
      </c>
      <c r="P61" s="14"/>
      <c r="R61" s="14"/>
    </row>
    <row r="62" spans="1:18" ht="20.100000000000001" customHeight="1" thickTop="1" thickBot="1" x14ac:dyDescent="0.3">
      <c r="A62" s="2"/>
      <c r="B62" s="10" t="s">
        <v>58</v>
      </c>
      <c r="C62" s="9">
        <v>535264</v>
      </c>
      <c r="D62" s="30"/>
      <c r="E62" s="38" t="s">
        <v>58</v>
      </c>
      <c r="F62" s="31">
        <v>14500</v>
      </c>
      <c r="G62" s="3"/>
      <c r="H62" s="22">
        <f>C62-F62</f>
        <v>520764</v>
      </c>
      <c r="I62" s="14"/>
      <c r="J62" s="10"/>
      <c r="K62" s="14"/>
      <c r="L62" s="10" t="s">
        <v>58</v>
      </c>
      <c r="M62" s="9">
        <v>0</v>
      </c>
      <c r="N62" s="3"/>
      <c r="O62" s="20">
        <f>M62-C62</f>
        <v>-535264</v>
      </c>
      <c r="P62" s="14"/>
      <c r="R62" s="14"/>
    </row>
    <row r="63" spans="1:18" ht="20.100000000000001" customHeight="1" thickTop="1" thickBot="1" x14ac:dyDescent="0.3">
      <c r="A63" s="2"/>
      <c r="B63" s="10" t="s">
        <v>59</v>
      </c>
      <c r="C63" s="9">
        <v>126177</v>
      </c>
      <c r="D63" s="30"/>
      <c r="E63" s="38" t="s">
        <v>59</v>
      </c>
      <c r="F63" s="31">
        <v>535264</v>
      </c>
      <c r="G63" s="3"/>
      <c r="H63" s="22">
        <f>C63-F63</f>
        <v>-409087</v>
      </c>
      <c r="I63" s="14"/>
      <c r="J63" s="10"/>
      <c r="K63" s="14"/>
      <c r="L63" s="10" t="s">
        <v>59</v>
      </c>
      <c r="M63" s="9">
        <v>0</v>
      </c>
      <c r="N63" s="3"/>
      <c r="O63" s="20">
        <f>M63-C63</f>
        <v>-126177</v>
      </c>
      <c r="P63" s="14"/>
      <c r="R63" s="14"/>
    </row>
    <row r="64" spans="1:18" ht="20.100000000000001" customHeight="1" thickTop="1" thickBot="1" x14ac:dyDescent="0.3">
      <c r="A64" s="2"/>
      <c r="B64" s="10" t="s">
        <v>60</v>
      </c>
      <c r="C64" s="9">
        <v>651725</v>
      </c>
      <c r="D64" s="30"/>
      <c r="E64" s="38" t="s">
        <v>60</v>
      </c>
      <c r="F64" s="31">
        <v>126177</v>
      </c>
      <c r="G64" s="3"/>
      <c r="H64" s="22">
        <f>C64-F64</f>
        <v>525548</v>
      </c>
      <c r="I64" s="14"/>
      <c r="J64" s="10"/>
      <c r="K64" s="14"/>
      <c r="L64" s="10" t="s">
        <v>60</v>
      </c>
      <c r="M64" s="9">
        <v>0</v>
      </c>
      <c r="N64" s="3"/>
      <c r="O64" s="20">
        <f>M64-C64</f>
        <v>-651725</v>
      </c>
      <c r="P64" s="14"/>
      <c r="R64" s="14"/>
    </row>
    <row r="65" spans="1:18" ht="20.100000000000001" customHeight="1" thickTop="1" thickBot="1" x14ac:dyDescent="0.3">
      <c r="A65" s="2"/>
      <c r="B65" s="10" t="s">
        <v>61</v>
      </c>
      <c r="C65" s="9">
        <v>72348</v>
      </c>
      <c r="D65" s="30"/>
      <c r="E65" s="38" t="s">
        <v>61</v>
      </c>
      <c r="F65" s="31">
        <v>651725</v>
      </c>
      <c r="G65" s="3"/>
      <c r="H65" s="22">
        <f>C65-F65</f>
        <v>-579377</v>
      </c>
      <c r="I65" s="14"/>
      <c r="J65" s="10"/>
      <c r="K65" s="14"/>
      <c r="L65" s="10" t="s">
        <v>61</v>
      </c>
      <c r="M65" s="9">
        <v>0</v>
      </c>
      <c r="N65" s="3"/>
      <c r="O65" s="20">
        <f>M65-C65</f>
        <v>-72348</v>
      </c>
      <c r="P65" s="14"/>
      <c r="R65" s="14"/>
    </row>
    <row r="66" spans="1:18" ht="20.100000000000001" customHeight="1" thickTop="1" thickBot="1" x14ac:dyDescent="0.3">
      <c r="A66" s="2"/>
      <c r="B66" s="10" t="s">
        <v>62</v>
      </c>
      <c r="C66" s="9">
        <v>42953</v>
      </c>
      <c r="D66" s="30"/>
      <c r="E66" s="38" t="s">
        <v>62</v>
      </c>
      <c r="F66" s="31">
        <v>72348</v>
      </c>
      <c r="G66" s="3"/>
      <c r="H66" s="22">
        <f>C66-F66</f>
        <v>-29395</v>
      </c>
      <c r="I66" s="14"/>
      <c r="J66" s="10"/>
      <c r="K66" s="14"/>
      <c r="L66" s="10" t="s">
        <v>62</v>
      </c>
      <c r="M66" s="9">
        <v>0</v>
      </c>
      <c r="N66" s="3"/>
      <c r="O66" s="20">
        <f>M66-C66</f>
        <v>-42953</v>
      </c>
      <c r="P66" s="14"/>
      <c r="R66" s="14"/>
    </row>
    <row r="67" spans="1:18" ht="20.100000000000001" customHeight="1" thickTop="1" thickBot="1" x14ac:dyDescent="0.3">
      <c r="A67" s="2"/>
      <c r="B67" s="10" t="s">
        <v>63</v>
      </c>
      <c r="C67" s="9">
        <v>156570</v>
      </c>
      <c r="D67" s="30"/>
      <c r="E67" s="38" t="s">
        <v>63</v>
      </c>
      <c r="F67" s="31">
        <v>37447</v>
      </c>
      <c r="G67" s="3"/>
      <c r="H67" s="22">
        <f>C67-F67</f>
        <v>119123</v>
      </c>
      <c r="I67" s="14"/>
      <c r="J67" s="10"/>
      <c r="K67" s="14"/>
      <c r="L67" s="10" t="s">
        <v>63</v>
      </c>
      <c r="M67" s="9">
        <v>0</v>
      </c>
      <c r="N67" s="3"/>
      <c r="O67" s="20">
        <f>M67-C67</f>
        <v>-156570</v>
      </c>
      <c r="P67" s="14"/>
      <c r="R67" s="14"/>
    </row>
    <row r="68" spans="1:18" ht="20.100000000000001" customHeight="1" thickTop="1" thickBot="1" x14ac:dyDescent="0.3">
      <c r="A68" s="2"/>
      <c r="B68" s="10" t="s">
        <v>64</v>
      </c>
      <c r="C68" s="9">
        <v>57669</v>
      </c>
      <c r="D68" s="30"/>
      <c r="E68" s="38" t="s">
        <v>64</v>
      </c>
      <c r="F68" s="31">
        <v>156570</v>
      </c>
      <c r="G68" s="3"/>
      <c r="H68" s="22">
        <f>C68-F68</f>
        <v>-98901</v>
      </c>
      <c r="I68" s="14"/>
      <c r="J68" s="10"/>
      <c r="K68" s="14"/>
      <c r="L68" s="10" t="s">
        <v>64</v>
      </c>
      <c r="M68" s="9">
        <v>0</v>
      </c>
      <c r="N68" s="3"/>
      <c r="O68" s="20">
        <f>M68-C68</f>
        <v>-57669</v>
      </c>
      <c r="P68" s="14"/>
      <c r="R68" s="14"/>
    </row>
    <row r="69" spans="1:18" ht="20.100000000000001" customHeight="1" thickTop="1" thickBot="1" x14ac:dyDescent="0.3">
      <c r="A69" s="2"/>
      <c r="B69" s="10" t="s">
        <v>65</v>
      </c>
      <c r="C69" s="9">
        <v>135748</v>
      </c>
      <c r="D69" s="30"/>
      <c r="E69" s="38" t="s">
        <v>65</v>
      </c>
      <c r="F69" s="31">
        <v>38269</v>
      </c>
      <c r="G69" s="3"/>
      <c r="H69" s="22">
        <f>C69-F69</f>
        <v>97479</v>
      </c>
      <c r="I69" s="14"/>
      <c r="J69" s="10"/>
      <c r="K69" s="14"/>
      <c r="L69" s="10" t="s">
        <v>65</v>
      </c>
      <c r="M69" s="9">
        <v>0</v>
      </c>
      <c r="N69" s="3"/>
      <c r="O69" s="20">
        <f>M69-C69</f>
        <v>-135748</v>
      </c>
      <c r="P69" s="14"/>
      <c r="R69" s="14"/>
    </row>
    <row r="70" spans="1:18" ht="20.100000000000001" customHeight="1" thickTop="1" thickBot="1" x14ac:dyDescent="0.3">
      <c r="A70" s="2"/>
      <c r="B70" s="10" t="s">
        <v>66</v>
      </c>
      <c r="C70" s="9">
        <v>28410</v>
      </c>
      <c r="D70" s="30"/>
      <c r="E70" s="38" t="s">
        <v>66</v>
      </c>
      <c r="F70" s="31">
        <v>135748</v>
      </c>
      <c r="G70" s="3"/>
      <c r="H70" s="22">
        <f>C70-F70</f>
        <v>-107338</v>
      </c>
      <c r="I70" s="14"/>
      <c r="J70" s="10"/>
      <c r="K70" s="14"/>
      <c r="L70" s="10" t="s">
        <v>66</v>
      </c>
      <c r="M70" s="9">
        <v>0</v>
      </c>
      <c r="N70" s="3"/>
      <c r="O70" s="20">
        <f>M70-C70</f>
        <v>-28410</v>
      </c>
      <c r="P70" s="14"/>
      <c r="R70" s="14"/>
    </row>
    <row r="71" spans="1:18" ht="20.100000000000001" customHeight="1" thickTop="1" thickBot="1" x14ac:dyDescent="0.3">
      <c r="A71" s="2"/>
      <c r="B71" s="10" t="s">
        <v>67</v>
      </c>
      <c r="C71" s="9">
        <v>263189</v>
      </c>
      <c r="D71" s="30"/>
      <c r="E71" s="38" t="s">
        <v>67</v>
      </c>
      <c r="F71" s="31">
        <v>28410</v>
      </c>
      <c r="G71" s="3"/>
      <c r="H71" s="22">
        <f>C71-F71</f>
        <v>234779</v>
      </c>
      <c r="I71" s="14"/>
      <c r="J71" s="10"/>
      <c r="K71" s="14"/>
      <c r="L71" s="10" t="s">
        <v>67</v>
      </c>
      <c r="M71" s="9">
        <v>0</v>
      </c>
      <c r="N71" s="3"/>
      <c r="O71" s="20">
        <f>M71-C71</f>
        <v>-263189</v>
      </c>
      <c r="P71" s="14"/>
      <c r="R71" s="14"/>
    </row>
    <row r="72" spans="1:18" ht="20.100000000000001" customHeight="1" thickTop="1" thickBot="1" x14ac:dyDescent="0.3">
      <c r="A72" s="2"/>
      <c r="B72" s="10" t="s">
        <v>68</v>
      </c>
      <c r="C72" s="9">
        <v>125000</v>
      </c>
      <c r="D72" s="30"/>
      <c r="E72" s="38" t="s">
        <v>68</v>
      </c>
      <c r="F72" s="31">
        <v>263189</v>
      </c>
      <c r="G72" s="3"/>
      <c r="H72" s="22">
        <f>C72-F72</f>
        <v>-138189</v>
      </c>
      <c r="I72" s="14"/>
      <c r="J72" s="10"/>
      <c r="K72" s="14"/>
      <c r="L72" s="10" t="s">
        <v>68</v>
      </c>
      <c r="M72" s="9">
        <v>0</v>
      </c>
      <c r="N72" s="3"/>
      <c r="O72" s="20">
        <f>M72-C72</f>
        <v>-125000</v>
      </c>
      <c r="P72" s="14"/>
      <c r="R72" s="14"/>
    </row>
    <row r="73" spans="1:18" ht="20.100000000000001" customHeight="1" thickTop="1" thickBot="1" x14ac:dyDescent="0.3">
      <c r="A73" s="2"/>
      <c r="B73" s="10" t="s">
        <v>69</v>
      </c>
      <c r="C73" s="9">
        <v>26148</v>
      </c>
      <c r="D73" s="30"/>
      <c r="E73" s="38" t="s">
        <v>69</v>
      </c>
      <c r="F73" s="31">
        <v>125000</v>
      </c>
      <c r="G73" s="3"/>
      <c r="H73" s="22">
        <f>C73-F73</f>
        <v>-98852</v>
      </c>
      <c r="I73" s="14"/>
      <c r="J73" s="10"/>
      <c r="K73" s="14"/>
      <c r="L73" s="10" t="s">
        <v>69</v>
      </c>
      <c r="M73" s="9">
        <v>0</v>
      </c>
      <c r="N73" s="3"/>
      <c r="O73" s="20">
        <f>M73-C73</f>
        <v>-26148</v>
      </c>
      <c r="P73" s="14"/>
      <c r="R73" s="14"/>
    </row>
    <row r="74" spans="1:18" ht="20.100000000000001" customHeight="1" thickTop="1" thickBot="1" x14ac:dyDescent="0.3">
      <c r="A74" s="2"/>
      <c r="B74" s="10" t="s">
        <v>70</v>
      </c>
      <c r="C74" s="9">
        <v>121691</v>
      </c>
      <c r="D74" s="30"/>
      <c r="E74" s="38" t="s">
        <v>70</v>
      </c>
      <c r="F74" s="31">
        <v>26148</v>
      </c>
      <c r="G74" s="3"/>
      <c r="H74" s="22">
        <f>C74-F74</f>
        <v>95543</v>
      </c>
      <c r="I74" s="14"/>
      <c r="J74" s="10"/>
      <c r="K74" s="14"/>
      <c r="L74" s="10" t="s">
        <v>70</v>
      </c>
      <c r="M74" s="9">
        <v>0</v>
      </c>
      <c r="N74" s="3"/>
      <c r="O74" s="20">
        <f>M74-C74</f>
        <v>-121691</v>
      </c>
      <c r="P74" s="14"/>
      <c r="R74" s="14"/>
    </row>
    <row r="75" spans="1:18" ht="20.100000000000001" customHeight="1" thickTop="1" thickBot="1" x14ac:dyDescent="0.3">
      <c r="A75" s="2"/>
      <c r="B75" s="10" t="s">
        <v>71</v>
      </c>
      <c r="C75" s="9">
        <v>89000</v>
      </c>
      <c r="D75" s="30"/>
      <c r="E75" s="38" t="s">
        <v>71</v>
      </c>
      <c r="F75" s="31">
        <v>121691</v>
      </c>
      <c r="G75" s="3"/>
      <c r="H75" s="22">
        <f>C75-F75</f>
        <v>-32691</v>
      </c>
      <c r="I75" s="14"/>
      <c r="J75" s="10"/>
      <c r="K75" s="14"/>
      <c r="L75" s="10" t="s">
        <v>71</v>
      </c>
      <c r="M75" s="9">
        <v>0</v>
      </c>
      <c r="N75" s="3"/>
      <c r="O75" s="20">
        <f>M75-C75</f>
        <v>-89000</v>
      </c>
      <c r="P75" s="14"/>
      <c r="R75" s="14"/>
    </row>
    <row r="76" spans="1:18" ht="20.100000000000001" customHeight="1" thickTop="1" thickBot="1" x14ac:dyDescent="0.3">
      <c r="A76" s="2"/>
      <c r="B76" s="10" t="s">
        <v>72</v>
      </c>
      <c r="C76" s="9">
        <v>44480</v>
      </c>
      <c r="D76" s="30"/>
      <c r="E76" s="38" t="s">
        <v>72</v>
      </c>
      <c r="F76" s="31">
        <v>86000</v>
      </c>
      <c r="G76" s="3"/>
      <c r="H76" s="22">
        <f>C76-F76</f>
        <v>-41520</v>
      </c>
      <c r="I76" s="14"/>
      <c r="J76" s="10"/>
      <c r="K76" s="14"/>
      <c r="L76" s="10" t="s">
        <v>72</v>
      </c>
      <c r="M76" s="9">
        <v>0</v>
      </c>
      <c r="N76" s="3"/>
      <c r="O76" s="20">
        <f>M76-C76</f>
        <v>-44480</v>
      </c>
      <c r="P76" s="14"/>
      <c r="R76" s="14"/>
    </row>
    <row r="77" spans="1:18" ht="20.100000000000001" customHeight="1" thickTop="1" thickBot="1" x14ac:dyDescent="0.3">
      <c r="A77" s="2"/>
      <c r="B77" s="10" t="s">
        <v>73</v>
      </c>
      <c r="C77" s="9">
        <v>190537</v>
      </c>
      <c r="D77" s="30"/>
      <c r="E77" s="38" t="s">
        <v>73</v>
      </c>
      <c r="F77" s="31">
        <v>39480</v>
      </c>
      <c r="G77" s="3"/>
      <c r="H77" s="22">
        <f>C77-F77</f>
        <v>151057</v>
      </c>
      <c r="I77" s="14"/>
      <c r="J77" s="10"/>
      <c r="K77" s="14"/>
      <c r="L77" s="10" t="s">
        <v>73</v>
      </c>
      <c r="M77" s="9">
        <v>0</v>
      </c>
      <c r="N77" s="3"/>
      <c r="O77" s="20">
        <f>M77-C77</f>
        <v>-190537</v>
      </c>
      <c r="P77" s="14"/>
      <c r="R77" s="14"/>
    </row>
    <row r="78" spans="1:18" ht="20.100000000000001" customHeight="1" thickTop="1" thickBot="1" x14ac:dyDescent="0.3">
      <c r="A78" s="2"/>
      <c r="B78" s="10" t="s">
        <v>74</v>
      </c>
      <c r="C78" s="9">
        <v>267540</v>
      </c>
      <c r="D78" s="30"/>
      <c r="E78" s="38" t="s">
        <v>74</v>
      </c>
      <c r="F78" s="31">
        <v>190537</v>
      </c>
      <c r="G78" s="3"/>
      <c r="H78" s="22">
        <f>C78-F78</f>
        <v>77003</v>
      </c>
      <c r="I78" s="14"/>
      <c r="J78" s="10"/>
      <c r="K78" s="14"/>
      <c r="L78" s="10" t="s">
        <v>74</v>
      </c>
      <c r="M78" s="9">
        <v>0</v>
      </c>
      <c r="N78" s="3"/>
      <c r="O78" s="20">
        <f>M78-C78</f>
        <v>-267540</v>
      </c>
      <c r="P78" s="14"/>
      <c r="R78" s="14"/>
    </row>
    <row r="79" spans="1:18" ht="20.100000000000001" customHeight="1" thickTop="1" thickBot="1" x14ac:dyDescent="0.3">
      <c r="A79" s="2"/>
      <c r="B79" s="10" t="s">
        <v>75</v>
      </c>
      <c r="C79" s="9">
        <v>51550</v>
      </c>
      <c r="D79" s="30"/>
      <c r="E79" s="38" t="s">
        <v>75</v>
      </c>
      <c r="F79" s="31">
        <v>267540</v>
      </c>
      <c r="G79" s="3"/>
      <c r="H79" s="22">
        <f>C79-F79</f>
        <v>-215990</v>
      </c>
      <c r="I79" s="14"/>
      <c r="J79" s="10"/>
      <c r="K79" s="14"/>
      <c r="L79" s="10" t="s">
        <v>75</v>
      </c>
      <c r="M79" s="9">
        <v>0</v>
      </c>
      <c r="N79" s="3"/>
      <c r="O79" s="20">
        <f>M79-C79</f>
        <v>-51550</v>
      </c>
      <c r="P79" s="14"/>
      <c r="R79" s="14"/>
    </row>
    <row r="80" spans="1:18" ht="20.100000000000001" customHeight="1" thickTop="1" thickBot="1" x14ac:dyDescent="0.3">
      <c r="A80" s="2"/>
      <c r="B80" s="10" t="s">
        <v>76</v>
      </c>
      <c r="C80" s="9">
        <v>48628</v>
      </c>
      <c r="D80" s="30"/>
      <c r="E80" s="38" t="s">
        <v>76</v>
      </c>
      <c r="F80" s="31">
        <v>51550</v>
      </c>
      <c r="G80" s="3"/>
      <c r="H80" s="22">
        <f>C80-F80</f>
        <v>-2922</v>
      </c>
      <c r="I80" s="14"/>
      <c r="J80" s="10"/>
      <c r="K80" s="14"/>
      <c r="L80" s="10" t="s">
        <v>76</v>
      </c>
      <c r="M80" s="9">
        <v>0</v>
      </c>
      <c r="N80" s="3"/>
      <c r="O80" s="20">
        <f>M80-C80</f>
        <v>-48628</v>
      </c>
      <c r="P80" s="14"/>
      <c r="R80" s="14"/>
    </row>
    <row r="81" spans="1:18" ht="20.100000000000001" customHeight="1" thickTop="1" thickBot="1" x14ac:dyDescent="0.3">
      <c r="A81" s="2"/>
      <c r="B81" s="10" t="s">
        <v>77</v>
      </c>
      <c r="C81" s="9">
        <v>48475</v>
      </c>
      <c r="D81" s="30"/>
      <c r="E81" s="38" t="s">
        <v>77</v>
      </c>
      <c r="F81" s="31">
        <v>48628</v>
      </c>
      <c r="G81" s="3"/>
      <c r="H81" s="22">
        <f>C81-F81</f>
        <v>-153</v>
      </c>
      <c r="I81" s="14"/>
      <c r="J81" s="10"/>
      <c r="K81" s="14"/>
      <c r="L81" s="10" t="s">
        <v>77</v>
      </c>
      <c r="M81" s="9">
        <v>0</v>
      </c>
      <c r="N81" s="3"/>
      <c r="O81" s="20">
        <f>M81-C81</f>
        <v>-48475</v>
      </c>
      <c r="P81" s="14"/>
      <c r="R81" s="14"/>
    </row>
    <row r="82" spans="1:18" ht="20.100000000000001" customHeight="1" thickTop="1" thickBot="1" x14ac:dyDescent="0.3">
      <c r="A82" s="2"/>
      <c r="B82" s="10" t="s">
        <v>78</v>
      </c>
      <c r="C82" s="9">
        <v>30013</v>
      </c>
      <c r="D82" s="30"/>
      <c r="E82" s="38" t="s">
        <v>78</v>
      </c>
      <c r="F82" s="31">
        <v>45975</v>
      </c>
      <c r="G82" s="3"/>
      <c r="H82" s="22">
        <f>C82-F82</f>
        <v>-15962</v>
      </c>
      <c r="I82" s="14"/>
      <c r="J82" s="10"/>
      <c r="K82" s="14"/>
      <c r="L82" s="10" t="s">
        <v>78</v>
      </c>
      <c r="M82" s="9">
        <v>0</v>
      </c>
      <c r="N82" s="3"/>
      <c r="O82" s="20">
        <f>M82-C82</f>
        <v>-30013</v>
      </c>
      <c r="P82" s="14"/>
      <c r="R82" s="14"/>
    </row>
    <row r="83" spans="1:18" ht="20.100000000000001" customHeight="1" thickTop="1" thickBot="1" x14ac:dyDescent="0.3">
      <c r="A83" s="2"/>
      <c r="B83" s="10" t="s">
        <v>79</v>
      </c>
      <c r="C83" s="9">
        <v>308426</v>
      </c>
      <c r="D83" s="30"/>
      <c r="E83" s="38" t="s">
        <v>79</v>
      </c>
      <c r="F83" s="31">
        <v>30013</v>
      </c>
      <c r="G83" s="3"/>
      <c r="H83" s="22">
        <f>C83-F83</f>
        <v>278413</v>
      </c>
      <c r="I83" s="14"/>
      <c r="J83" s="10"/>
      <c r="K83" s="14"/>
      <c r="L83" s="10" t="s">
        <v>79</v>
      </c>
      <c r="M83" s="9">
        <v>0</v>
      </c>
      <c r="N83" s="3"/>
      <c r="O83" s="20">
        <f>M83-C83</f>
        <v>-308426</v>
      </c>
      <c r="P83" s="14"/>
      <c r="R83" s="14"/>
    </row>
    <row r="84" spans="1:18" ht="20.100000000000001" customHeight="1" thickTop="1" thickBot="1" x14ac:dyDescent="0.3">
      <c r="A84" s="2"/>
      <c r="B84" s="10" t="s">
        <v>80</v>
      </c>
      <c r="C84" s="9">
        <v>126841</v>
      </c>
      <c r="D84" s="30"/>
      <c r="E84" s="38" t="s">
        <v>80</v>
      </c>
      <c r="F84" s="31">
        <v>308426</v>
      </c>
      <c r="G84" s="3"/>
      <c r="H84" s="22">
        <f>C84-F84</f>
        <v>-181585</v>
      </c>
      <c r="I84" s="14"/>
      <c r="J84" s="10"/>
      <c r="K84" s="14"/>
      <c r="L84" s="10" t="s">
        <v>80</v>
      </c>
      <c r="M84" s="9">
        <v>0</v>
      </c>
      <c r="N84" s="3"/>
      <c r="O84" s="20">
        <f>M84-C84</f>
        <v>-126841</v>
      </c>
      <c r="P84" s="14"/>
      <c r="R84" s="14"/>
    </row>
    <row r="85" spans="1:18" ht="20.100000000000001" customHeight="1" thickTop="1" thickBot="1" x14ac:dyDescent="0.3">
      <c r="A85" s="2"/>
      <c r="B85" s="10" t="s">
        <v>81</v>
      </c>
      <c r="C85" s="9">
        <v>26624</v>
      </c>
      <c r="D85" s="30"/>
      <c r="E85" s="38" t="s">
        <v>81</v>
      </c>
      <c r="F85" s="31">
        <v>126841</v>
      </c>
      <c r="G85" s="3"/>
      <c r="H85" s="22">
        <f>C85-F85</f>
        <v>-100217</v>
      </c>
      <c r="I85" s="14"/>
      <c r="J85" s="10"/>
      <c r="K85" s="14"/>
      <c r="L85" s="10" t="s">
        <v>81</v>
      </c>
      <c r="M85" s="9">
        <v>0</v>
      </c>
      <c r="N85" s="3"/>
      <c r="O85" s="20">
        <f>M85-C85</f>
        <v>-26624</v>
      </c>
      <c r="P85" s="14"/>
      <c r="R85" s="14"/>
    </row>
    <row r="86" spans="1:18" ht="20.100000000000001" customHeight="1" thickTop="1" thickBot="1" x14ac:dyDescent="0.3">
      <c r="A86" s="2"/>
      <c r="B86" s="10" t="s">
        <v>82</v>
      </c>
      <c r="C86" s="9">
        <v>72939</v>
      </c>
      <c r="D86" s="30"/>
      <c r="E86" s="38" t="s">
        <v>82</v>
      </c>
      <c r="F86" s="31">
        <v>26624</v>
      </c>
      <c r="G86" s="3"/>
      <c r="H86" s="22">
        <f>C86-F86</f>
        <v>46315</v>
      </c>
      <c r="I86" s="14"/>
      <c r="J86" s="10"/>
      <c r="K86" s="14"/>
      <c r="L86" s="10" t="s">
        <v>82</v>
      </c>
      <c r="M86" s="9">
        <v>0</v>
      </c>
      <c r="N86" s="3"/>
      <c r="O86" s="20">
        <f>M86-C86</f>
        <v>-72939</v>
      </c>
      <c r="P86" s="14"/>
      <c r="R86" s="14"/>
    </row>
    <row r="87" spans="1:18" ht="20.100000000000001" customHeight="1" thickTop="1" thickBot="1" x14ac:dyDescent="0.3">
      <c r="A87" s="2"/>
      <c r="B87" s="10" t="s">
        <v>83</v>
      </c>
      <c r="C87" s="9">
        <v>9680</v>
      </c>
      <c r="D87" s="30"/>
      <c r="E87" s="38" t="s">
        <v>83</v>
      </c>
      <c r="F87" s="31">
        <v>72939</v>
      </c>
      <c r="G87" s="3"/>
      <c r="H87" s="22">
        <f>C87-F87</f>
        <v>-63259</v>
      </c>
      <c r="I87" s="14"/>
      <c r="J87" s="10"/>
      <c r="K87" s="14"/>
      <c r="L87" s="10" t="s">
        <v>83</v>
      </c>
      <c r="M87" s="9">
        <v>0</v>
      </c>
      <c r="N87" s="3"/>
      <c r="O87" s="20">
        <f>M87-C87</f>
        <v>-9680</v>
      </c>
      <c r="P87" s="14"/>
      <c r="R87" s="14"/>
    </row>
    <row r="88" spans="1:18" ht="20.100000000000001" customHeight="1" thickTop="1" thickBot="1" x14ac:dyDescent="0.3">
      <c r="A88" s="2"/>
      <c r="B88" s="10" t="s">
        <v>84</v>
      </c>
      <c r="C88" s="9">
        <v>60052</v>
      </c>
      <c r="D88" s="30"/>
      <c r="E88" s="38" t="s">
        <v>84</v>
      </c>
      <c r="F88" s="31">
        <v>9380</v>
      </c>
      <c r="G88" s="3"/>
      <c r="H88" s="22">
        <f>C88-F88</f>
        <v>50672</v>
      </c>
      <c r="I88" s="14"/>
      <c r="J88" s="10"/>
      <c r="K88" s="14"/>
      <c r="L88" s="10" t="s">
        <v>84</v>
      </c>
      <c r="M88" s="9">
        <v>0</v>
      </c>
      <c r="N88" s="3"/>
      <c r="O88" s="20">
        <f>M88-C88</f>
        <v>-60052</v>
      </c>
      <c r="P88" s="14"/>
      <c r="R88" s="14"/>
    </row>
    <row r="89" spans="1:18" ht="20.100000000000001" customHeight="1" thickTop="1" thickBot="1" x14ac:dyDescent="0.3">
      <c r="A89" s="2"/>
      <c r="B89" s="10" t="s">
        <v>85</v>
      </c>
      <c r="C89" s="9">
        <v>47640</v>
      </c>
      <c r="D89" s="30"/>
      <c r="E89" s="38" t="s">
        <v>85</v>
      </c>
      <c r="F89" s="31">
        <v>60052</v>
      </c>
      <c r="G89" s="3"/>
      <c r="H89" s="22">
        <f>C89-F89</f>
        <v>-12412</v>
      </c>
      <c r="I89" s="14"/>
      <c r="J89" s="10"/>
      <c r="K89" s="14"/>
      <c r="L89" s="10" t="s">
        <v>85</v>
      </c>
      <c r="M89" s="9">
        <v>0</v>
      </c>
      <c r="N89" s="3"/>
      <c r="O89" s="20">
        <f>M89-C89</f>
        <v>-47640</v>
      </c>
      <c r="P89" s="14"/>
      <c r="R89" s="14"/>
    </row>
    <row r="90" spans="1:18" ht="20.100000000000001" customHeight="1" thickTop="1" thickBot="1" x14ac:dyDescent="0.3">
      <c r="A90" s="2"/>
      <c r="B90" s="10" t="s">
        <v>86</v>
      </c>
      <c r="C90" s="9">
        <v>85929</v>
      </c>
      <c r="D90" s="30"/>
      <c r="E90" s="38" t="s">
        <v>86</v>
      </c>
      <c r="F90" s="31">
        <v>22640</v>
      </c>
      <c r="G90" s="3"/>
      <c r="H90" s="22">
        <f>C90-F90</f>
        <v>63289</v>
      </c>
      <c r="I90" s="14"/>
      <c r="J90" s="10"/>
      <c r="K90" s="14"/>
      <c r="L90" s="10" t="s">
        <v>86</v>
      </c>
      <c r="M90" s="9">
        <v>0</v>
      </c>
      <c r="N90" s="3"/>
      <c r="O90" s="20">
        <f>M90-C90</f>
        <v>-85929</v>
      </c>
      <c r="P90" s="14"/>
      <c r="R90" s="14"/>
    </row>
    <row r="91" spans="1:18" ht="20.100000000000001" customHeight="1" thickTop="1" thickBot="1" x14ac:dyDescent="0.3">
      <c r="A91" s="2"/>
      <c r="B91" s="10" t="s">
        <v>87</v>
      </c>
      <c r="C91" s="9">
        <v>42684</v>
      </c>
      <c r="D91" s="30"/>
      <c r="E91" s="38" t="s">
        <v>87</v>
      </c>
      <c r="F91" s="31">
        <v>85929</v>
      </c>
      <c r="G91" s="3"/>
      <c r="H91" s="22">
        <f>C91-F91</f>
        <v>-43245</v>
      </c>
      <c r="I91" s="14"/>
      <c r="J91" s="10"/>
      <c r="K91" s="14"/>
      <c r="L91" s="10" t="s">
        <v>87</v>
      </c>
      <c r="M91" s="9">
        <v>0</v>
      </c>
      <c r="N91" s="3"/>
      <c r="O91" s="20">
        <f>M91-C91</f>
        <v>-42684</v>
      </c>
      <c r="P91" s="14"/>
      <c r="R91" s="14"/>
    </row>
    <row r="92" spans="1:18" ht="20.100000000000001" customHeight="1" thickTop="1" thickBot="1" x14ac:dyDescent="0.3">
      <c r="A92" s="2"/>
      <c r="B92" s="10" t="s">
        <v>88</v>
      </c>
      <c r="C92" s="9">
        <v>60000</v>
      </c>
      <c r="D92" s="30"/>
      <c r="E92" s="38" t="s">
        <v>88</v>
      </c>
      <c r="F92" s="31">
        <v>53354</v>
      </c>
      <c r="G92" s="3"/>
      <c r="H92" s="22">
        <f>C92-F92</f>
        <v>6646</v>
      </c>
      <c r="I92" s="14"/>
      <c r="J92" s="10"/>
      <c r="K92" s="14"/>
      <c r="L92" s="10" t="s">
        <v>88</v>
      </c>
      <c r="M92" s="9">
        <v>0</v>
      </c>
      <c r="N92" s="3"/>
      <c r="O92" s="20">
        <f>M92-C92</f>
        <v>-60000</v>
      </c>
      <c r="P92" s="14"/>
      <c r="R92" s="14"/>
    </row>
    <row r="93" spans="1:18" ht="20.100000000000001" customHeight="1" thickTop="1" thickBot="1" x14ac:dyDescent="0.3">
      <c r="A93" s="2"/>
      <c r="B93" s="10" t="s">
        <v>89</v>
      </c>
      <c r="C93" s="9">
        <v>222321</v>
      </c>
      <c r="D93" s="30"/>
      <c r="E93" s="38" t="s">
        <v>89</v>
      </c>
      <c r="F93" s="31">
        <v>60000</v>
      </c>
      <c r="G93" s="3"/>
      <c r="H93" s="22">
        <f>C93-F93</f>
        <v>162321</v>
      </c>
      <c r="I93" s="14"/>
      <c r="J93" s="10"/>
      <c r="K93" s="14"/>
      <c r="L93" s="10" t="s">
        <v>89</v>
      </c>
      <c r="M93" s="9">
        <v>0</v>
      </c>
      <c r="N93" s="3"/>
      <c r="O93" s="20">
        <f>M93-C93</f>
        <v>-222321</v>
      </c>
      <c r="P93" s="14"/>
      <c r="R93" s="14"/>
    </row>
    <row r="94" spans="1:18" ht="20.100000000000001" customHeight="1" thickTop="1" thickBot="1" x14ac:dyDescent="0.3">
      <c r="A94" s="2"/>
      <c r="B94" s="10" t="s">
        <v>90</v>
      </c>
      <c r="C94" s="9">
        <v>349127</v>
      </c>
      <c r="D94" s="30"/>
      <c r="E94" s="38" t="s">
        <v>90</v>
      </c>
      <c r="F94" s="31">
        <v>222321</v>
      </c>
      <c r="G94" s="3"/>
      <c r="H94" s="22">
        <f>C94-F94</f>
        <v>126806</v>
      </c>
      <c r="I94" s="14"/>
      <c r="J94" s="10"/>
      <c r="K94" s="14"/>
      <c r="L94" s="10" t="s">
        <v>90</v>
      </c>
      <c r="M94" s="9">
        <v>0</v>
      </c>
      <c r="N94" s="3"/>
      <c r="O94" s="20">
        <f>M94-C94</f>
        <v>-349127</v>
      </c>
      <c r="P94" s="14"/>
      <c r="R94" s="14"/>
    </row>
    <row r="95" spans="1:18" ht="20.100000000000001" customHeight="1" thickTop="1" thickBot="1" x14ac:dyDescent="0.3">
      <c r="A95" s="2"/>
      <c r="B95" s="10" t="s">
        <v>91</v>
      </c>
      <c r="C95" s="9">
        <v>24673</v>
      </c>
      <c r="D95" s="30"/>
      <c r="E95" s="38" t="s">
        <v>91</v>
      </c>
      <c r="F95" s="31">
        <v>349127</v>
      </c>
      <c r="G95" s="3"/>
      <c r="H95" s="22">
        <f>C95-F95</f>
        <v>-324454</v>
      </c>
      <c r="I95" s="14"/>
      <c r="J95" s="10"/>
      <c r="K95" s="14"/>
      <c r="L95" s="10" t="s">
        <v>91</v>
      </c>
      <c r="M95" s="9">
        <v>0</v>
      </c>
      <c r="N95" s="3"/>
      <c r="O95" s="20">
        <f>M95-C95</f>
        <v>-24673</v>
      </c>
      <c r="P95" s="14"/>
      <c r="R95" s="14"/>
    </row>
    <row r="96" spans="1:18" ht="20.100000000000001" customHeight="1" thickTop="1" thickBot="1" x14ac:dyDescent="0.3">
      <c r="A96" s="2"/>
      <c r="B96" s="10" t="s">
        <v>92</v>
      </c>
      <c r="C96" s="9">
        <v>8125</v>
      </c>
      <c r="D96" s="30"/>
      <c r="E96" s="38" t="s">
        <v>92</v>
      </c>
      <c r="F96" s="31">
        <v>24673</v>
      </c>
      <c r="G96" s="3"/>
      <c r="H96" s="22">
        <f>C96-F96</f>
        <v>-16548</v>
      </c>
      <c r="I96" s="14"/>
      <c r="J96" s="10"/>
      <c r="K96" s="14"/>
      <c r="L96" s="10" t="s">
        <v>92</v>
      </c>
      <c r="M96" s="9">
        <v>0</v>
      </c>
      <c r="N96" s="3"/>
      <c r="O96" s="20">
        <f>M96-C96</f>
        <v>-8125</v>
      </c>
      <c r="P96" s="14"/>
      <c r="R96" s="14"/>
    </row>
    <row r="97" spans="1:18" ht="20.100000000000001" customHeight="1" thickTop="1" thickBot="1" x14ac:dyDescent="0.3">
      <c r="A97" s="2"/>
      <c r="B97" s="10" t="s">
        <v>93</v>
      </c>
      <c r="C97" s="9">
        <v>843370</v>
      </c>
      <c r="D97" s="30"/>
      <c r="E97" s="38" t="s">
        <v>93</v>
      </c>
      <c r="F97" s="31">
        <v>8125</v>
      </c>
      <c r="G97" s="3"/>
      <c r="H97" s="22">
        <f>C97-F97</f>
        <v>835245</v>
      </c>
      <c r="I97" s="14"/>
      <c r="J97" s="10"/>
      <c r="K97" s="14"/>
      <c r="L97" s="10" t="s">
        <v>93</v>
      </c>
      <c r="M97" s="9">
        <v>0</v>
      </c>
      <c r="N97" s="3"/>
      <c r="O97" s="20">
        <f>M97-C97</f>
        <v>-843370</v>
      </c>
      <c r="P97" s="14"/>
      <c r="R97" s="14"/>
    </row>
    <row r="98" spans="1:18" ht="20.100000000000001" customHeight="1" thickTop="1" thickBot="1" x14ac:dyDescent="0.3">
      <c r="A98" s="2"/>
      <c r="B98" s="10" t="s">
        <v>94</v>
      </c>
      <c r="C98" s="9">
        <v>37301</v>
      </c>
      <c r="D98" s="30"/>
      <c r="E98" s="38" t="s">
        <v>94</v>
      </c>
      <c r="F98" s="31">
        <v>819120</v>
      </c>
      <c r="G98" s="3"/>
      <c r="H98" s="22">
        <f>C98-F98</f>
        <v>-781819</v>
      </c>
      <c r="I98" s="14"/>
      <c r="J98" s="10"/>
      <c r="K98" s="14"/>
      <c r="L98" s="10" t="s">
        <v>94</v>
      </c>
      <c r="M98" s="9">
        <v>0</v>
      </c>
      <c r="N98" s="3"/>
      <c r="O98" s="20">
        <f>M98-C98</f>
        <v>-37301</v>
      </c>
      <c r="P98" s="14"/>
      <c r="R98" s="14"/>
    </row>
    <row r="99" spans="1:18" ht="20.100000000000001" customHeight="1" thickTop="1" thickBot="1" x14ac:dyDescent="0.3">
      <c r="A99" s="2"/>
      <c r="B99" s="10" t="s">
        <v>95</v>
      </c>
      <c r="C99" s="9">
        <v>322511</v>
      </c>
      <c r="D99" s="30"/>
      <c r="E99" s="38" t="s">
        <v>95</v>
      </c>
      <c r="F99" s="31">
        <v>37301</v>
      </c>
      <c r="G99" s="3"/>
      <c r="H99" s="22">
        <f>C99-F99</f>
        <v>285210</v>
      </c>
      <c r="I99" s="14"/>
      <c r="J99" s="10"/>
      <c r="K99" s="14"/>
      <c r="L99" s="10" t="s">
        <v>95</v>
      </c>
      <c r="M99" s="9">
        <v>0</v>
      </c>
      <c r="N99" s="3"/>
      <c r="O99" s="20">
        <f>M99-C99</f>
        <v>-322511</v>
      </c>
      <c r="P99" s="14"/>
      <c r="R99" s="14"/>
    </row>
    <row r="100" spans="1:18" ht="20.100000000000001" customHeight="1" thickTop="1" thickBot="1" x14ac:dyDescent="0.3">
      <c r="A100" s="2"/>
      <c r="B100" s="10" t="s">
        <v>96</v>
      </c>
      <c r="C100" s="9">
        <v>66008</v>
      </c>
      <c r="D100" s="30"/>
      <c r="E100" s="38" t="s">
        <v>96</v>
      </c>
      <c r="F100" s="31">
        <v>322511</v>
      </c>
      <c r="G100" s="3"/>
      <c r="H100" s="22">
        <f>C100-F100</f>
        <v>-256503</v>
      </c>
      <c r="I100" s="14"/>
      <c r="J100" s="10"/>
      <c r="K100" s="14"/>
      <c r="L100" s="10" t="s">
        <v>96</v>
      </c>
      <c r="M100" s="9">
        <v>0</v>
      </c>
      <c r="N100" s="3"/>
      <c r="O100" s="20">
        <f>M100-C100</f>
        <v>-66008</v>
      </c>
      <c r="P100" s="14"/>
      <c r="R100" s="14"/>
    </row>
    <row r="101" spans="1:18" ht="20.100000000000001" customHeight="1" thickTop="1" thickBot="1" x14ac:dyDescent="0.3">
      <c r="A101" s="2"/>
      <c r="B101" s="10" t="s">
        <v>97</v>
      </c>
      <c r="C101" s="9">
        <v>20000</v>
      </c>
      <c r="D101" s="30"/>
      <c r="E101" s="38" t="s">
        <v>97</v>
      </c>
      <c r="F101" s="31">
        <v>66008</v>
      </c>
      <c r="G101" s="3"/>
      <c r="H101" s="22">
        <f>C101-F101</f>
        <v>-46008</v>
      </c>
      <c r="I101" s="14"/>
      <c r="J101" s="10"/>
      <c r="K101" s="14"/>
      <c r="L101" s="10" t="s">
        <v>97</v>
      </c>
      <c r="M101" s="9">
        <v>0</v>
      </c>
      <c r="N101" s="3"/>
      <c r="O101" s="20">
        <f>M101-C101</f>
        <v>-20000</v>
      </c>
      <c r="P101" s="14"/>
      <c r="R101" s="14"/>
    </row>
    <row r="102" spans="1:18" ht="20.100000000000001" customHeight="1" thickTop="1" thickBot="1" x14ac:dyDescent="0.3">
      <c r="A102" s="2"/>
      <c r="B102" s="10" t="s">
        <v>98</v>
      </c>
      <c r="C102" s="9">
        <v>87348</v>
      </c>
      <c r="D102" s="30"/>
      <c r="E102" s="38" t="s">
        <v>98</v>
      </c>
      <c r="F102" s="31">
        <v>20000</v>
      </c>
      <c r="G102" s="3"/>
      <c r="H102" s="22">
        <f>C102-F102</f>
        <v>67348</v>
      </c>
      <c r="I102" s="14"/>
      <c r="J102" s="10"/>
      <c r="K102" s="14"/>
      <c r="L102" s="10" t="s">
        <v>98</v>
      </c>
      <c r="M102" s="9">
        <v>0</v>
      </c>
      <c r="N102" s="3"/>
      <c r="O102" s="20">
        <f>M102-C102</f>
        <v>-87348</v>
      </c>
      <c r="P102" s="14"/>
      <c r="R102" s="14"/>
    </row>
    <row r="103" spans="1:18" ht="20.100000000000001" customHeight="1" thickTop="1" thickBot="1" x14ac:dyDescent="0.3">
      <c r="A103" s="2"/>
      <c r="B103" s="10" t="s">
        <v>99</v>
      </c>
      <c r="C103" s="9">
        <v>60199</v>
      </c>
      <c r="D103" s="30"/>
      <c r="E103" s="38" t="s">
        <v>99</v>
      </c>
      <c r="F103" s="31">
        <v>87348</v>
      </c>
      <c r="G103" s="3"/>
      <c r="H103" s="22">
        <f>C103-F103</f>
        <v>-27149</v>
      </c>
      <c r="I103" s="14"/>
      <c r="J103" s="10"/>
      <c r="K103" s="14"/>
      <c r="L103" s="10" t="s">
        <v>99</v>
      </c>
      <c r="M103" s="9">
        <v>0</v>
      </c>
      <c r="N103" s="3"/>
      <c r="O103" s="20">
        <f>M103-C103</f>
        <v>-60199</v>
      </c>
      <c r="P103" s="14"/>
      <c r="R103" s="14"/>
    </row>
    <row r="104" spans="1:18" ht="20.100000000000001" customHeight="1" thickTop="1" thickBot="1" x14ac:dyDescent="0.3">
      <c r="A104" s="2"/>
      <c r="B104" s="10" t="s">
        <v>100</v>
      </c>
      <c r="C104" s="9">
        <v>67482</v>
      </c>
      <c r="D104" s="30"/>
      <c r="E104" s="38" t="s">
        <v>100</v>
      </c>
      <c r="F104" s="31">
        <v>45699</v>
      </c>
      <c r="G104" s="3"/>
      <c r="H104" s="22">
        <f>C104-F104</f>
        <v>21783</v>
      </c>
      <c r="I104" s="14"/>
      <c r="J104" s="10"/>
      <c r="K104" s="14"/>
      <c r="L104" s="10" t="s">
        <v>100</v>
      </c>
      <c r="M104" s="9">
        <v>0</v>
      </c>
      <c r="N104" s="3"/>
      <c r="O104" s="20">
        <f>M104-C104</f>
        <v>-67482</v>
      </c>
      <c r="P104" s="14"/>
      <c r="R104" s="14"/>
    </row>
    <row r="105" spans="1:18" ht="20.100000000000001" customHeight="1" thickTop="1" thickBot="1" x14ac:dyDescent="0.3">
      <c r="A105" s="30"/>
      <c r="B105" s="28" t="s">
        <v>101</v>
      </c>
      <c r="C105" s="31">
        <v>77482</v>
      </c>
      <c r="D105" s="35"/>
      <c r="E105" s="38" t="s">
        <v>101</v>
      </c>
      <c r="F105" s="31">
        <v>67482</v>
      </c>
      <c r="G105" s="3"/>
      <c r="H105" s="22">
        <f>C105-F105</f>
        <v>10000</v>
      </c>
      <c r="I105" s="14"/>
      <c r="J105" s="28"/>
      <c r="K105" s="14"/>
      <c r="L105" s="10" t="s">
        <v>101</v>
      </c>
      <c r="M105" s="9">
        <v>0</v>
      </c>
      <c r="N105" s="3"/>
      <c r="O105" s="20">
        <f>M105-C105</f>
        <v>-77482</v>
      </c>
      <c r="P105" s="14"/>
      <c r="R105" s="14"/>
    </row>
    <row r="106" spans="1:18" ht="20.100000000000001" customHeight="1" thickTop="1" thickBot="1" x14ac:dyDescent="0.3">
      <c r="A106" s="30"/>
      <c r="B106" s="29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29"/>
      <c r="M106" s="9">
        <v>0</v>
      </c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6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6"/>
      <c r="M107" s="9">
        <v>0</v>
      </c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mergeCells count="5">
    <mergeCell ref="B2:C2"/>
    <mergeCell ref="E2:F2"/>
    <mergeCell ref="L2:M2"/>
    <mergeCell ref="Q4:Q6"/>
    <mergeCell ref="J4:J6"/>
  </mergeCells>
  <conditionalFormatting sqref="H4:H107">
    <cfRule type="cellIs" dxfId="353" priority="5" operator="greaterThan">
      <formula>0</formula>
    </cfRule>
    <cfRule type="cellIs" dxfId="352" priority="8" operator="lessThan">
      <formula>0</formula>
    </cfRule>
    <cfRule type="cellIs" dxfId="351" priority="9" operator="equal">
      <formula>0</formula>
    </cfRule>
  </conditionalFormatting>
  <conditionalFormatting sqref="O4:O107">
    <cfRule type="cellIs" dxfId="113" priority="1" operator="greaterThan">
      <formula>0</formula>
    </cfRule>
    <cfRule type="cellIs" dxfId="112" priority="2" operator="equal">
      <formula>0</formula>
    </cfRule>
    <cfRule type="cellIs" dxfId="111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pane ySplit="1" topLeftCell="A2" activePane="bottomLeft" state="frozen"/>
      <selection pane="bottomLeft" sqref="A1:XFD104857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34"/>
      <c r="B4" s="44" t="s">
        <v>0</v>
      </c>
      <c r="C4" s="18"/>
      <c r="D4" s="43"/>
      <c r="E4" s="36" t="s">
        <v>0</v>
      </c>
      <c r="F4" s="18"/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0</v>
      </c>
      <c r="K4" s="14"/>
      <c r="L4" s="36" t="s">
        <v>0</v>
      </c>
      <c r="M4" s="18"/>
      <c r="N4" s="3"/>
      <c r="O4" s="20">
        <f>M4-C4</f>
        <v>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0</v>
      </c>
      <c r="R4" s="14"/>
    </row>
    <row r="5" spans="1:18" ht="20.100000000000001" customHeight="1" thickTop="1" thickBot="1" x14ac:dyDescent="0.3">
      <c r="A5" s="30"/>
      <c r="B5" s="44" t="s">
        <v>2</v>
      </c>
      <c r="C5" s="37"/>
      <c r="D5" s="35"/>
      <c r="E5" s="36" t="s">
        <v>2</v>
      </c>
      <c r="F5" s="37"/>
      <c r="G5" s="3"/>
      <c r="H5" s="22">
        <f>C5-F5</f>
        <v>0</v>
      </c>
      <c r="I5" s="14"/>
      <c r="J5" s="48"/>
      <c r="K5" s="14"/>
      <c r="L5" s="36" t="s">
        <v>2</v>
      </c>
      <c r="M5" s="37"/>
      <c r="N5" s="3"/>
      <c r="O5" s="20">
        <f>M5-C5</f>
        <v>0</v>
      </c>
      <c r="P5" s="14"/>
      <c r="Q5" s="42"/>
      <c r="R5" s="14"/>
    </row>
    <row r="6" spans="1:18" ht="20.100000000000001" customHeight="1" thickTop="1" thickBot="1" x14ac:dyDescent="0.3">
      <c r="A6" s="30"/>
      <c r="B6" s="44" t="s">
        <v>3</v>
      </c>
      <c r="C6" s="37"/>
      <c r="D6" s="35"/>
      <c r="E6" s="36" t="s">
        <v>3</v>
      </c>
      <c r="F6" s="37"/>
      <c r="G6" s="3"/>
      <c r="H6" s="22">
        <f>C6-F6</f>
        <v>0</v>
      </c>
      <c r="I6" s="14"/>
      <c r="J6" s="48"/>
      <c r="K6" s="14"/>
      <c r="L6" s="36" t="s">
        <v>3</v>
      </c>
      <c r="M6" s="37"/>
      <c r="N6" s="3"/>
      <c r="O6" s="20">
        <f>M6-C6</f>
        <v>0</v>
      </c>
      <c r="P6" s="14"/>
      <c r="Q6" s="42"/>
      <c r="R6" s="14"/>
    </row>
    <row r="7" spans="1:18" ht="20.100000000000001" customHeight="1" thickTop="1" thickBot="1" x14ac:dyDescent="0.3">
      <c r="A7" s="30"/>
      <c r="B7" s="44" t="s">
        <v>4</v>
      </c>
      <c r="C7" s="37"/>
      <c r="D7" s="35"/>
      <c r="E7" s="36" t="s">
        <v>4</v>
      </c>
      <c r="F7" s="37"/>
      <c r="G7" s="3"/>
      <c r="H7" s="22">
        <f>C7-F7</f>
        <v>0</v>
      </c>
      <c r="I7" s="14"/>
      <c r="J7" s="14"/>
      <c r="K7" s="14"/>
      <c r="L7" s="36" t="s">
        <v>4</v>
      </c>
      <c r="M7" s="37"/>
      <c r="N7" s="3"/>
      <c r="O7" s="20">
        <f>M7-C7</f>
        <v>0</v>
      </c>
      <c r="P7" s="14"/>
      <c r="Q7" s="3"/>
      <c r="R7" s="14"/>
    </row>
    <row r="8" spans="1:18" ht="20.100000000000001" customHeight="1" thickTop="1" thickBot="1" x14ac:dyDescent="0.3">
      <c r="A8" s="30"/>
      <c r="B8" s="44" t="s">
        <v>5</v>
      </c>
      <c r="C8" s="37"/>
      <c r="D8" s="35"/>
      <c r="E8" s="36" t="s">
        <v>5</v>
      </c>
      <c r="F8" s="37"/>
      <c r="G8" s="3"/>
      <c r="H8" s="22">
        <f>C8-F8</f>
        <v>0</v>
      </c>
      <c r="I8" s="14"/>
      <c r="J8" s="39"/>
      <c r="K8" s="14"/>
      <c r="L8" s="36" t="s">
        <v>5</v>
      </c>
      <c r="M8" s="37"/>
      <c r="N8" s="3"/>
      <c r="O8" s="20">
        <f>M8-C8</f>
        <v>0</v>
      </c>
      <c r="P8" s="14"/>
      <c r="R8" s="14"/>
    </row>
    <row r="9" spans="1:18" ht="20.100000000000001" customHeight="1" thickTop="1" thickBot="1" x14ac:dyDescent="0.3">
      <c r="A9" s="30"/>
      <c r="B9" s="44" t="s">
        <v>6</v>
      </c>
      <c r="C9" s="37"/>
      <c r="D9" s="35"/>
      <c r="E9" s="36" t="s">
        <v>6</v>
      </c>
      <c r="F9" s="37"/>
      <c r="G9" s="3"/>
      <c r="H9" s="22">
        <f>C9-F9</f>
        <v>0</v>
      </c>
      <c r="I9" s="14"/>
      <c r="J9" s="40"/>
      <c r="K9" s="14"/>
      <c r="L9" s="36" t="s">
        <v>6</v>
      </c>
      <c r="M9" s="37"/>
      <c r="N9" s="3"/>
      <c r="O9" s="20">
        <f>M9-C9</f>
        <v>0</v>
      </c>
      <c r="P9" s="14"/>
      <c r="R9" s="14"/>
    </row>
    <row r="10" spans="1:18" ht="20.100000000000001" customHeight="1" thickTop="1" thickBot="1" x14ac:dyDescent="0.3">
      <c r="A10" s="30"/>
      <c r="B10" s="44" t="s">
        <v>7</v>
      </c>
      <c r="C10" s="37"/>
      <c r="D10" s="35"/>
      <c r="E10" s="36" t="s">
        <v>7</v>
      </c>
      <c r="F10" s="37"/>
      <c r="G10" s="3"/>
      <c r="H10" s="22">
        <f>C10-F10</f>
        <v>0</v>
      </c>
      <c r="I10" s="14"/>
      <c r="J10" s="40"/>
      <c r="K10" s="14"/>
      <c r="L10" s="36" t="s">
        <v>7</v>
      </c>
      <c r="M10" s="37"/>
      <c r="N10" s="3"/>
      <c r="O10" s="20">
        <f>M10-C10</f>
        <v>0</v>
      </c>
      <c r="P10" s="14"/>
      <c r="R10" s="14"/>
    </row>
    <row r="11" spans="1:18" ht="20.100000000000001" customHeight="1" thickTop="1" thickBot="1" x14ac:dyDescent="0.3">
      <c r="A11" s="30"/>
      <c r="B11" s="44" t="s">
        <v>8</v>
      </c>
      <c r="C11" s="37"/>
      <c r="D11" s="35"/>
      <c r="E11" s="36" t="s">
        <v>8</v>
      </c>
      <c r="F11" s="37"/>
      <c r="G11" s="3"/>
      <c r="H11" s="22">
        <f>C11-F11</f>
        <v>0</v>
      </c>
      <c r="I11" s="14"/>
      <c r="J11" s="28"/>
      <c r="K11" s="14"/>
      <c r="L11" s="36" t="s">
        <v>8</v>
      </c>
      <c r="M11" s="37"/>
      <c r="N11" s="3"/>
      <c r="O11" s="20">
        <f>M11-C11</f>
        <v>0</v>
      </c>
      <c r="P11" s="14"/>
      <c r="R11" s="14"/>
    </row>
    <row r="12" spans="1:18" ht="20.100000000000001" customHeight="1" thickTop="1" thickBot="1" x14ac:dyDescent="0.3">
      <c r="A12" s="30"/>
      <c r="B12" s="44" t="s">
        <v>9</v>
      </c>
      <c r="C12" s="37"/>
      <c r="D12" s="35"/>
      <c r="E12" s="36" t="s">
        <v>9</v>
      </c>
      <c r="F12" s="37"/>
      <c r="G12" s="3"/>
      <c r="H12" s="22">
        <f>C12-F12</f>
        <v>0</v>
      </c>
      <c r="I12" s="14"/>
      <c r="J12" s="10"/>
      <c r="K12" s="14"/>
      <c r="L12" s="36" t="s">
        <v>9</v>
      </c>
      <c r="M12" s="37"/>
      <c r="N12" s="3"/>
      <c r="O12" s="20">
        <f>M12-C12</f>
        <v>0</v>
      </c>
      <c r="P12" s="14"/>
      <c r="R12" s="14"/>
    </row>
    <row r="13" spans="1:18" ht="20.100000000000001" customHeight="1" thickTop="1" thickBot="1" x14ac:dyDescent="0.3">
      <c r="A13" s="30"/>
      <c r="B13" s="45" t="s">
        <v>103</v>
      </c>
      <c r="C13" s="31"/>
      <c r="D13" s="35"/>
      <c r="E13" s="38" t="s">
        <v>103</v>
      </c>
      <c r="F13" s="31"/>
      <c r="G13" s="3"/>
      <c r="H13" s="22">
        <f>C13-F13</f>
        <v>0</v>
      </c>
      <c r="I13" s="14"/>
      <c r="J13" s="10"/>
      <c r="K13" s="14"/>
      <c r="L13" s="38" t="s">
        <v>103</v>
      </c>
      <c r="M13" s="31"/>
      <c r="N13" s="3"/>
      <c r="O13" s="20">
        <f>M13-C13</f>
        <v>0</v>
      </c>
      <c r="P13" s="14"/>
      <c r="R13" s="14"/>
    </row>
    <row r="14" spans="1:18" ht="20.100000000000001" customHeight="1" thickTop="1" thickBot="1" x14ac:dyDescent="0.3">
      <c r="A14" s="30"/>
      <c r="B14" s="45" t="s">
        <v>10</v>
      </c>
      <c r="C14" s="31"/>
      <c r="D14" s="35"/>
      <c r="E14" s="38" t="s">
        <v>10</v>
      </c>
      <c r="F14" s="31"/>
      <c r="G14" s="3"/>
      <c r="H14" s="22">
        <f>C14-F14</f>
        <v>0</v>
      </c>
      <c r="I14" s="14"/>
      <c r="J14" s="10"/>
      <c r="K14" s="14"/>
      <c r="L14" s="38" t="s">
        <v>10</v>
      </c>
      <c r="M14" s="31"/>
      <c r="N14" s="3"/>
      <c r="O14" s="20">
        <f>M14-C14</f>
        <v>0</v>
      </c>
      <c r="P14" s="14"/>
      <c r="R14" s="14"/>
    </row>
    <row r="15" spans="1:18" ht="20.100000000000001" customHeight="1" thickTop="1" thickBot="1" x14ac:dyDescent="0.3">
      <c r="A15" s="30"/>
      <c r="B15" s="44" t="s">
        <v>11</v>
      </c>
      <c r="C15" s="37"/>
      <c r="D15" s="35"/>
      <c r="E15" s="36" t="s">
        <v>11</v>
      </c>
      <c r="F15" s="37"/>
      <c r="G15" s="3"/>
      <c r="H15" s="22">
        <f>C15-F15</f>
        <v>0</v>
      </c>
      <c r="I15" s="14"/>
      <c r="J15" s="10"/>
      <c r="K15" s="14"/>
      <c r="L15" s="36" t="s">
        <v>11</v>
      </c>
      <c r="M15" s="37"/>
      <c r="N15" s="3"/>
      <c r="O15" s="20">
        <f>M15-C15</f>
        <v>0</v>
      </c>
      <c r="P15" s="14"/>
      <c r="R15" s="14"/>
    </row>
    <row r="16" spans="1:18" ht="20.100000000000001" customHeight="1" thickTop="1" thickBot="1" x14ac:dyDescent="0.3">
      <c r="A16" s="30"/>
      <c r="B16" s="44" t="s">
        <v>12</v>
      </c>
      <c r="C16" s="37"/>
      <c r="D16" s="35"/>
      <c r="E16" s="36" t="s">
        <v>12</v>
      </c>
      <c r="F16" s="37"/>
      <c r="G16" s="3"/>
      <c r="H16" s="22">
        <f>C16-F16</f>
        <v>0</v>
      </c>
      <c r="I16" s="14"/>
      <c r="J16" s="10"/>
      <c r="K16" s="14"/>
      <c r="L16" s="36" t="s">
        <v>12</v>
      </c>
      <c r="M16" s="37"/>
      <c r="N16" s="3"/>
      <c r="O16" s="20">
        <f>M16-C16</f>
        <v>0</v>
      </c>
      <c r="P16" s="14"/>
      <c r="R16" s="14"/>
    </row>
    <row r="17" spans="1:18" ht="20.100000000000001" customHeight="1" thickTop="1" thickBot="1" x14ac:dyDescent="0.3">
      <c r="A17" s="30"/>
      <c r="B17" s="44" t="s">
        <v>13</v>
      </c>
      <c r="C17" s="37"/>
      <c r="D17" s="35"/>
      <c r="E17" s="36" t="s">
        <v>13</v>
      </c>
      <c r="F17" s="37"/>
      <c r="G17" s="3"/>
      <c r="H17" s="22">
        <f>C17-F17</f>
        <v>0</v>
      </c>
      <c r="I17" s="14"/>
      <c r="J17" s="10"/>
      <c r="K17" s="14"/>
      <c r="L17" s="36" t="s">
        <v>13</v>
      </c>
      <c r="M17" s="37"/>
      <c r="N17" s="3"/>
      <c r="O17" s="20">
        <f>M17-C17</f>
        <v>0</v>
      </c>
      <c r="P17" s="14"/>
      <c r="R17" s="14"/>
    </row>
    <row r="18" spans="1:18" ht="20.100000000000001" customHeight="1" thickTop="1" thickBot="1" x14ac:dyDescent="0.3">
      <c r="A18" s="30"/>
      <c r="B18" s="44" t="s">
        <v>14</v>
      </c>
      <c r="C18" s="37"/>
      <c r="D18" s="35"/>
      <c r="E18" s="36" t="s">
        <v>14</v>
      </c>
      <c r="F18" s="37"/>
      <c r="G18" s="3"/>
      <c r="H18" s="22">
        <f>C18-F18</f>
        <v>0</v>
      </c>
      <c r="I18" s="14"/>
      <c r="J18" s="10"/>
      <c r="K18" s="14"/>
      <c r="L18" s="36" t="s">
        <v>14</v>
      </c>
      <c r="M18" s="37"/>
      <c r="N18" s="3"/>
      <c r="O18" s="20">
        <f>M18-C18</f>
        <v>0</v>
      </c>
      <c r="P18" s="14"/>
      <c r="R18" s="14"/>
    </row>
    <row r="19" spans="1:18" ht="20.100000000000001" customHeight="1" thickTop="1" thickBot="1" x14ac:dyDescent="0.3">
      <c r="A19" s="30"/>
      <c r="B19" s="44" t="s">
        <v>15</v>
      </c>
      <c r="C19" s="37"/>
      <c r="D19" s="35"/>
      <c r="E19" s="36" t="s">
        <v>15</v>
      </c>
      <c r="F19" s="37"/>
      <c r="G19" s="3"/>
      <c r="H19" s="22">
        <f>C19-F19</f>
        <v>0</v>
      </c>
      <c r="I19" s="14"/>
      <c r="J19" s="10"/>
      <c r="K19" s="14"/>
      <c r="L19" s="36" t="s">
        <v>15</v>
      </c>
      <c r="M19" s="37"/>
      <c r="N19" s="3"/>
      <c r="O19" s="20">
        <f>M19-C19</f>
        <v>0</v>
      </c>
      <c r="P19" s="14"/>
      <c r="R19" s="14"/>
    </row>
    <row r="20" spans="1:18" ht="20.100000000000001" customHeight="1" thickTop="1" thickBot="1" x14ac:dyDescent="0.3">
      <c r="A20" s="30"/>
      <c r="B20" s="44" t="s">
        <v>16</v>
      </c>
      <c r="C20" s="37"/>
      <c r="D20" s="35"/>
      <c r="E20" s="36" t="s">
        <v>16</v>
      </c>
      <c r="F20" s="37"/>
      <c r="G20" s="3"/>
      <c r="H20" s="22">
        <f>C20-F20</f>
        <v>0</v>
      </c>
      <c r="I20" s="14"/>
      <c r="J20" s="10"/>
      <c r="K20" s="14"/>
      <c r="L20" s="36" t="s">
        <v>16</v>
      </c>
      <c r="M20" s="37"/>
      <c r="N20" s="3"/>
      <c r="O20" s="20">
        <f>M20-C20</f>
        <v>0</v>
      </c>
      <c r="P20" s="14"/>
      <c r="R20" s="14"/>
    </row>
    <row r="21" spans="1:18" ht="20.100000000000001" customHeight="1" thickTop="1" thickBot="1" x14ac:dyDescent="0.3">
      <c r="A21" s="30"/>
      <c r="B21" s="45" t="s">
        <v>17</v>
      </c>
      <c r="C21" s="31"/>
      <c r="D21" s="35"/>
      <c r="E21" s="38" t="s">
        <v>17</v>
      </c>
      <c r="F21" s="31"/>
      <c r="G21" s="3"/>
      <c r="H21" s="22">
        <f>C21-F21</f>
        <v>0</v>
      </c>
      <c r="I21" s="14"/>
      <c r="J21" s="10"/>
      <c r="K21" s="14"/>
      <c r="L21" s="38" t="s">
        <v>17</v>
      </c>
      <c r="M21" s="31"/>
      <c r="N21" s="3"/>
      <c r="O21" s="20">
        <f>M21-C21</f>
        <v>0</v>
      </c>
      <c r="P21" s="14"/>
      <c r="R21" s="14"/>
    </row>
    <row r="22" spans="1:18" ht="20.100000000000001" customHeight="1" thickTop="1" thickBot="1" x14ac:dyDescent="0.3">
      <c r="A22" s="30"/>
      <c r="B22" s="44" t="s">
        <v>18</v>
      </c>
      <c r="C22" s="37"/>
      <c r="D22" s="35"/>
      <c r="E22" s="36" t="s">
        <v>18</v>
      </c>
      <c r="F22" s="37"/>
      <c r="G22" s="3"/>
      <c r="H22" s="22">
        <f>C22-F22</f>
        <v>0</v>
      </c>
      <c r="I22" s="14"/>
      <c r="J22" s="10"/>
      <c r="K22" s="14"/>
      <c r="L22" s="36" t="s">
        <v>18</v>
      </c>
      <c r="M22" s="37"/>
      <c r="N22" s="3"/>
      <c r="O22" s="20">
        <f>M22-C22</f>
        <v>0</v>
      </c>
      <c r="P22" s="14"/>
      <c r="R22" s="14"/>
    </row>
    <row r="23" spans="1:18" ht="20.100000000000001" customHeight="1" thickTop="1" thickBot="1" x14ac:dyDescent="0.3">
      <c r="A23" s="30"/>
      <c r="B23" s="44" t="s">
        <v>19</v>
      </c>
      <c r="C23" s="37"/>
      <c r="D23" s="35"/>
      <c r="E23" s="36" t="s">
        <v>19</v>
      </c>
      <c r="F23" s="37"/>
      <c r="G23" s="3"/>
      <c r="H23" s="22">
        <f>C23-F23</f>
        <v>0</v>
      </c>
      <c r="I23" s="14"/>
      <c r="J23" s="10"/>
      <c r="K23" s="14"/>
      <c r="L23" s="36" t="s">
        <v>19</v>
      </c>
      <c r="M23" s="37"/>
      <c r="N23" s="3"/>
      <c r="O23" s="20">
        <f>M23-C23</f>
        <v>0</v>
      </c>
      <c r="P23" s="14"/>
      <c r="R23" s="14"/>
    </row>
    <row r="24" spans="1:18" ht="20.100000000000001" customHeight="1" thickTop="1" thickBot="1" x14ac:dyDescent="0.3">
      <c r="A24" s="30"/>
      <c r="B24" s="44" t="s">
        <v>20</v>
      </c>
      <c r="C24" s="37"/>
      <c r="D24" s="35"/>
      <c r="E24" s="36" t="s">
        <v>20</v>
      </c>
      <c r="F24" s="37"/>
      <c r="G24" s="3"/>
      <c r="H24" s="22">
        <f>C24-F24</f>
        <v>0</v>
      </c>
      <c r="I24" s="14"/>
      <c r="J24" s="10"/>
      <c r="K24" s="14"/>
      <c r="L24" s="36" t="s">
        <v>20</v>
      </c>
      <c r="M24" s="37"/>
      <c r="N24" s="3"/>
      <c r="O24" s="20">
        <f>M24-C24</f>
        <v>0</v>
      </c>
      <c r="P24" s="14"/>
      <c r="R24" s="14"/>
    </row>
    <row r="25" spans="1:18" ht="20.100000000000001" customHeight="1" thickTop="1" thickBot="1" x14ac:dyDescent="0.3">
      <c r="A25" s="30"/>
      <c r="B25" s="44" t="s">
        <v>21</v>
      </c>
      <c r="C25" s="37"/>
      <c r="D25" s="35"/>
      <c r="E25" s="36" t="s">
        <v>21</v>
      </c>
      <c r="F25" s="37"/>
      <c r="G25" s="3"/>
      <c r="H25" s="22">
        <f>C25-F25</f>
        <v>0</v>
      </c>
      <c r="I25" s="14"/>
      <c r="J25" s="10"/>
      <c r="K25" s="14"/>
      <c r="L25" s="36" t="s">
        <v>21</v>
      </c>
      <c r="M25" s="37"/>
      <c r="N25" s="3"/>
      <c r="O25" s="20">
        <f>M25-C25</f>
        <v>0</v>
      </c>
      <c r="P25" s="14"/>
      <c r="R25" s="14"/>
    </row>
    <row r="26" spans="1:18" ht="20.100000000000001" customHeight="1" thickTop="1" thickBot="1" x14ac:dyDescent="0.3">
      <c r="A26" s="30"/>
      <c r="B26" s="44" t="s">
        <v>22</v>
      </c>
      <c r="C26" s="37"/>
      <c r="D26" s="35"/>
      <c r="E26" s="36" t="s">
        <v>22</v>
      </c>
      <c r="F26" s="37"/>
      <c r="G26" s="3"/>
      <c r="H26" s="22">
        <f>C26-F26</f>
        <v>0</v>
      </c>
      <c r="I26" s="14"/>
      <c r="J26" s="10"/>
      <c r="K26" s="14"/>
      <c r="L26" s="36" t="s">
        <v>22</v>
      </c>
      <c r="M26" s="37"/>
      <c r="N26" s="3"/>
      <c r="O26" s="20">
        <f>M26-C26</f>
        <v>0</v>
      </c>
      <c r="P26" s="14"/>
      <c r="R26" s="14"/>
    </row>
    <row r="27" spans="1:18" ht="20.100000000000001" customHeight="1" thickTop="1" thickBot="1" x14ac:dyDescent="0.3">
      <c r="A27" s="30"/>
      <c r="B27" s="44" t="s">
        <v>23</v>
      </c>
      <c r="C27" s="37"/>
      <c r="D27" s="35"/>
      <c r="E27" s="36" t="s">
        <v>23</v>
      </c>
      <c r="F27" s="37"/>
      <c r="G27" s="3"/>
      <c r="H27" s="22">
        <f>C27-F27</f>
        <v>0</v>
      </c>
      <c r="I27" s="14"/>
      <c r="J27" s="10"/>
      <c r="K27" s="14"/>
      <c r="L27" s="36" t="s">
        <v>23</v>
      </c>
      <c r="M27" s="37"/>
      <c r="N27" s="3"/>
      <c r="O27" s="20">
        <f>M27-C27</f>
        <v>0</v>
      </c>
      <c r="P27" s="14"/>
      <c r="R27" s="14"/>
    </row>
    <row r="28" spans="1:18" ht="20.100000000000001" customHeight="1" thickTop="1" thickBot="1" x14ac:dyDescent="0.3">
      <c r="A28" s="30"/>
      <c r="B28" s="44" t="s">
        <v>24</v>
      </c>
      <c r="C28" s="37"/>
      <c r="D28" s="35"/>
      <c r="E28" s="36" t="s">
        <v>24</v>
      </c>
      <c r="F28" s="37"/>
      <c r="G28" s="3"/>
      <c r="H28" s="22">
        <f>C28-F28</f>
        <v>0</v>
      </c>
      <c r="I28" s="14"/>
      <c r="J28" s="10"/>
      <c r="K28" s="14"/>
      <c r="L28" s="36" t="s">
        <v>24</v>
      </c>
      <c r="M28" s="37"/>
      <c r="N28" s="3"/>
      <c r="O28" s="20">
        <f>M28-C28</f>
        <v>0</v>
      </c>
      <c r="P28" s="14"/>
      <c r="R28" s="14"/>
    </row>
    <row r="29" spans="1:18" ht="20.100000000000001" customHeight="1" thickTop="1" thickBot="1" x14ac:dyDescent="0.3">
      <c r="A29" s="30"/>
      <c r="B29" s="44" t="s">
        <v>25</v>
      </c>
      <c r="C29" s="37"/>
      <c r="D29" s="35"/>
      <c r="E29" s="36" t="s">
        <v>25</v>
      </c>
      <c r="F29" s="37"/>
      <c r="G29" s="3"/>
      <c r="H29" s="22">
        <f>C29-F29</f>
        <v>0</v>
      </c>
      <c r="I29" s="14"/>
      <c r="J29" s="10"/>
      <c r="K29" s="14"/>
      <c r="L29" s="36" t="s">
        <v>25</v>
      </c>
      <c r="M29" s="37"/>
      <c r="N29" s="3"/>
      <c r="O29" s="20">
        <f>M29-C29</f>
        <v>0</v>
      </c>
      <c r="P29" s="14"/>
      <c r="R29" s="14"/>
    </row>
    <row r="30" spans="1:18" ht="20.100000000000001" customHeight="1" thickTop="1" thickBot="1" x14ac:dyDescent="0.3">
      <c r="A30" s="30"/>
      <c r="B30" s="44" t="s">
        <v>26</v>
      </c>
      <c r="C30" s="37"/>
      <c r="D30" s="35"/>
      <c r="E30" s="36" t="s">
        <v>26</v>
      </c>
      <c r="F30" s="37"/>
      <c r="G30" s="3"/>
      <c r="H30" s="22">
        <f>C30-F30</f>
        <v>0</v>
      </c>
      <c r="I30" s="14"/>
      <c r="J30" s="10"/>
      <c r="K30" s="14"/>
      <c r="L30" s="36" t="s">
        <v>26</v>
      </c>
      <c r="M30" s="37"/>
      <c r="N30" s="3"/>
      <c r="O30" s="20">
        <f>M30-C30</f>
        <v>0</v>
      </c>
      <c r="P30" s="14"/>
      <c r="R30" s="14"/>
    </row>
    <row r="31" spans="1:18" ht="20.100000000000001" customHeight="1" thickTop="1" thickBot="1" x14ac:dyDescent="0.3">
      <c r="A31" s="30"/>
      <c r="B31" s="44" t="s">
        <v>27</v>
      </c>
      <c r="C31" s="37"/>
      <c r="D31" s="35"/>
      <c r="E31" s="36" t="s">
        <v>27</v>
      </c>
      <c r="F31" s="37"/>
      <c r="G31" s="3"/>
      <c r="H31" s="22">
        <f>C31-F31</f>
        <v>0</v>
      </c>
      <c r="I31" s="14"/>
      <c r="J31" s="10"/>
      <c r="K31" s="14"/>
      <c r="L31" s="36" t="s">
        <v>27</v>
      </c>
      <c r="M31" s="37"/>
      <c r="N31" s="3"/>
      <c r="O31" s="20">
        <f>M31-C31</f>
        <v>0</v>
      </c>
      <c r="P31" s="14"/>
      <c r="R31" s="14"/>
    </row>
    <row r="32" spans="1:18" ht="20.100000000000001" customHeight="1" thickTop="1" thickBot="1" x14ac:dyDescent="0.3">
      <c r="A32" s="30"/>
      <c r="B32" s="44" t="s">
        <v>28</v>
      </c>
      <c r="C32" s="37"/>
      <c r="D32" s="35"/>
      <c r="E32" s="36" t="s">
        <v>28</v>
      </c>
      <c r="F32" s="37"/>
      <c r="G32" s="3"/>
      <c r="H32" s="22">
        <f>C32-F32</f>
        <v>0</v>
      </c>
      <c r="I32" s="14"/>
      <c r="J32" s="10"/>
      <c r="K32" s="14"/>
      <c r="L32" s="36" t="s">
        <v>28</v>
      </c>
      <c r="M32" s="37"/>
      <c r="N32" s="3"/>
      <c r="O32" s="20">
        <f>M32-C32</f>
        <v>0</v>
      </c>
      <c r="P32" s="14"/>
      <c r="R32" s="14"/>
    </row>
    <row r="33" spans="1:18" ht="20.100000000000001" customHeight="1" thickTop="1" thickBot="1" x14ac:dyDescent="0.3">
      <c r="A33" s="30"/>
      <c r="B33" s="44" t="s">
        <v>29</v>
      </c>
      <c r="C33" s="37"/>
      <c r="D33" s="35"/>
      <c r="E33" s="36" t="s">
        <v>29</v>
      </c>
      <c r="F33" s="37"/>
      <c r="G33" s="3"/>
      <c r="H33" s="22">
        <f>C33-F33</f>
        <v>0</v>
      </c>
      <c r="I33" s="14"/>
      <c r="J33" s="10"/>
      <c r="K33" s="14"/>
      <c r="L33" s="36" t="s">
        <v>29</v>
      </c>
      <c r="M33" s="37"/>
      <c r="N33" s="3"/>
      <c r="O33" s="20">
        <f>M33-C33</f>
        <v>0</v>
      </c>
      <c r="P33" s="14"/>
      <c r="R33" s="14"/>
    </row>
    <row r="34" spans="1:18" ht="20.100000000000001" customHeight="1" thickTop="1" thickBot="1" x14ac:dyDescent="0.3">
      <c r="A34" s="30"/>
      <c r="B34" s="44" t="s">
        <v>30</v>
      </c>
      <c r="C34" s="37"/>
      <c r="D34" s="35"/>
      <c r="E34" s="36" t="s">
        <v>30</v>
      </c>
      <c r="F34" s="37"/>
      <c r="G34" s="3"/>
      <c r="H34" s="22">
        <f>C34-F34</f>
        <v>0</v>
      </c>
      <c r="I34" s="14"/>
      <c r="J34" s="10"/>
      <c r="K34" s="14"/>
      <c r="L34" s="36" t="s">
        <v>30</v>
      </c>
      <c r="M34" s="37"/>
      <c r="N34" s="3"/>
      <c r="O34" s="20">
        <f>M34-C34</f>
        <v>0</v>
      </c>
      <c r="P34" s="14"/>
      <c r="R34" s="14"/>
    </row>
    <row r="35" spans="1:18" ht="20.100000000000001" customHeight="1" thickTop="1" thickBot="1" x14ac:dyDescent="0.3">
      <c r="A35" s="30"/>
      <c r="B35" s="44" t="s">
        <v>31</v>
      </c>
      <c r="C35" s="37"/>
      <c r="D35" s="35"/>
      <c r="E35" s="36" t="s">
        <v>31</v>
      </c>
      <c r="F35" s="37"/>
      <c r="G35" s="3"/>
      <c r="H35" s="22">
        <f>C35-F35</f>
        <v>0</v>
      </c>
      <c r="I35" s="14"/>
      <c r="J35" s="10"/>
      <c r="K35" s="14"/>
      <c r="L35" s="36" t="s">
        <v>31</v>
      </c>
      <c r="M35" s="37"/>
      <c r="N35" s="3"/>
      <c r="O35" s="20">
        <f>M35-C35</f>
        <v>0</v>
      </c>
      <c r="P35" s="14"/>
      <c r="R35" s="14"/>
    </row>
    <row r="36" spans="1:18" ht="20.100000000000001" customHeight="1" thickTop="1" thickBot="1" x14ac:dyDescent="0.3">
      <c r="A36" s="30"/>
      <c r="B36" s="44" t="s">
        <v>32</v>
      </c>
      <c r="C36" s="37"/>
      <c r="D36" s="35"/>
      <c r="E36" s="36" t="s">
        <v>32</v>
      </c>
      <c r="F36" s="37"/>
      <c r="G36" s="3"/>
      <c r="H36" s="22">
        <f>C36-F36</f>
        <v>0</v>
      </c>
      <c r="I36" s="14"/>
      <c r="J36" s="10"/>
      <c r="K36" s="14"/>
      <c r="L36" s="36" t="s">
        <v>32</v>
      </c>
      <c r="M36" s="37"/>
      <c r="N36" s="3"/>
      <c r="O36" s="20">
        <f>M36-C36</f>
        <v>0</v>
      </c>
      <c r="P36" s="14"/>
      <c r="R36" s="14"/>
    </row>
    <row r="37" spans="1:18" ht="20.100000000000001" customHeight="1" thickTop="1" thickBot="1" x14ac:dyDescent="0.3">
      <c r="A37" s="30"/>
      <c r="B37" s="44" t="s">
        <v>33</v>
      </c>
      <c r="C37" s="37"/>
      <c r="D37" s="35"/>
      <c r="E37" s="36" t="s">
        <v>33</v>
      </c>
      <c r="F37" s="37"/>
      <c r="G37" s="3"/>
      <c r="H37" s="22">
        <f>C37-F37</f>
        <v>0</v>
      </c>
      <c r="I37" s="14"/>
      <c r="J37" s="10"/>
      <c r="K37" s="14"/>
      <c r="L37" s="36" t="s">
        <v>33</v>
      </c>
      <c r="M37" s="37"/>
      <c r="N37" s="3"/>
      <c r="O37" s="20">
        <f>M37-C37</f>
        <v>0</v>
      </c>
      <c r="P37" s="14"/>
      <c r="R37" s="14"/>
    </row>
    <row r="38" spans="1:18" ht="20.100000000000001" customHeight="1" thickTop="1" thickBot="1" x14ac:dyDescent="0.3">
      <c r="A38" s="30"/>
      <c r="B38" s="44" t="s">
        <v>34</v>
      </c>
      <c r="C38" s="37"/>
      <c r="D38" s="35"/>
      <c r="E38" s="36" t="s">
        <v>34</v>
      </c>
      <c r="F38" s="37"/>
      <c r="G38" s="3"/>
      <c r="H38" s="22">
        <f>C38-F38</f>
        <v>0</v>
      </c>
      <c r="I38" s="14"/>
      <c r="J38" s="10"/>
      <c r="K38" s="14"/>
      <c r="L38" s="36" t="s">
        <v>34</v>
      </c>
      <c r="M38" s="37"/>
      <c r="N38" s="3"/>
      <c r="O38" s="20">
        <f>M38-C38</f>
        <v>0</v>
      </c>
      <c r="P38" s="14"/>
      <c r="R38" s="14"/>
    </row>
    <row r="39" spans="1:18" ht="20.100000000000001" customHeight="1" thickTop="1" thickBot="1" x14ac:dyDescent="0.3">
      <c r="A39" s="30"/>
      <c r="B39" s="45" t="s">
        <v>35</v>
      </c>
      <c r="C39" s="31"/>
      <c r="D39" s="35"/>
      <c r="E39" s="38" t="s">
        <v>35</v>
      </c>
      <c r="F39" s="31"/>
      <c r="G39" s="3"/>
      <c r="H39" s="22">
        <f>C39-F39</f>
        <v>0</v>
      </c>
      <c r="I39" s="14"/>
      <c r="J39" s="10"/>
      <c r="K39" s="14"/>
      <c r="L39" s="38" t="s">
        <v>35</v>
      </c>
      <c r="M39" s="31"/>
      <c r="N39" s="3"/>
      <c r="O39" s="20">
        <f>M39-C39</f>
        <v>0</v>
      </c>
      <c r="P39" s="14"/>
      <c r="R39" s="14"/>
    </row>
    <row r="40" spans="1:18" ht="20.100000000000001" customHeight="1" thickTop="1" thickBot="1" x14ac:dyDescent="0.3">
      <c r="A40" s="30"/>
      <c r="B40" s="45" t="s">
        <v>36</v>
      </c>
      <c r="C40" s="31"/>
      <c r="D40" s="35"/>
      <c r="E40" s="38" t="s">
        <v>36</v>
      </c>
      <c r="F40" s="31"/>
      <c r="G40" s="3"/>
      <c r="H40" s="22">
        <f>C40-F40</f>
        <v>0</v>
      </c>
      <c r="I40" s="14"/>
      <c r="J40" s="10"/>
      <c r="K40" s="14"/>
      <c r="L40" s="38" t="s">
        <v>36</v>
      </c>
      <c r="M40" s="31"/>
      <c r="N40" s="3"/>
      <c r="O40" s="20">
        <f>M40-C40</f>
        <v>0</v>
      </c>
      <c r="P40" s="14"/>
      <c r="R40" s="14"/>
    </row>
    <row r="41" spans="1:18" ht="20.100000000000001" customHeight="1" thickTop="1" thickBot="1" x14ac:dyDescent="0.3">
      <c r="A41" s="30"/>
      <c r="B41" s="45" t="s">
        <v>37</v>
      </c>
      <c r="C41" s="31"/>
      <c r="D41" s="35"/>
      <c r="E41" s="38" t="s">
        <v>37</v>
      </c>
      <c r="F41" s="31"/>
      <c r="G41" s="3"/>
      <c r="H41" s="22">
        <f>C41-F41</f>
        <v>0</v>
      </c>
      <c r="I41" s="14"/>
      <c r="J41" s="10"/>
      <c r="K41" s="14"/>
      <c r="L41" s="38" t="s">
        <v>37</v>
      </c>
      <c r="M41" s="31"/>
      <c r="N41" s="3"/>
      <c r="O41" s="20">
        <f>M41-C41</f>
        <v>0</v>
      </c>
      <c r="P41" s="14"/>
      <c r="R41" s="14"/>
    </row>
    <row r="42" spans="1:18" ht="20.100000000000001" customHeight="1" thickTop="1" thickBot="1" x14ac:dyDescent="0.3">
      <c r="A42" s="30"/>
      <c r="B42" s="45" t="s">
        <v>38</v>
      </c>
      <c r="C42" s="31"/>
      <c r="D42" s="35"/>
      <c r="E42" s="38" t="s">
        <v>38</v>
      </c>
      <c r="F42" s="31"/>
      <c r="G42" s="3"/>
      <c r="H42" s="22">
        <f>C42-F42</f>
        <v>0</v>
      </c>
      <c r="I42" s="14"/>
      <c r="J42" s="10"/>
      <c r="K42" s="14"/>
      <c r="L42" s="38" t="s">
        <v>38</v>
      </c>
      <c r="M42" s="31"/>
      <c r="N42" s="3"/>
      <c r="O42" s="20">
        <f>M42-C42</f>
        <v>0</v>
      </c>
      <c r="P42" s="14"/>
      <c r="R42" s="14"/>
    </row>
    <row r="43" spans="1:18" ht="20.100000000000001" customHeight="1" thickTop="1" thickBot="1" x14ac:dyDescent="0.3">
      <c r="A43" s="30"/>
      <c r="B43" s="45" t="s">
        <v>39</v>
      </c>
      <c r="C43" s="31"/>
      <c r="D43" s="35"/>
      <c r="E43" s="38" t="s">
        <v>39</v>
      </c>
      <c r="F43" s="31"/>
      <c r="G43" s="3"/>
      <c r="H43" s="22">
        <f>C43-F43</f>
        <v>0</v>
      </c>
      <c r="I43" s="14"/>
      <c r="J43" s="10"/>
      <c r="K43" s="14"/>
      <c r="L43" s="38" t="s">
        <v>39</v>
      </c>
      <c r="M43" s="31"/>
      <c r="N43" s="3"/>
      <c r="O43" s="20">
        <f>M43-C43</f>
        <v>0</v>
      </c>
      <c r="P43" s="14"/>
      <c r="R43" s="14"/>
    </row>
    <row r="44" spans="1:18" ht="20.100000000000001" customHeight="1" thickTop="1" thickBot="1" x14ac:dyDescent="0.3">
      <c r="A44" s="30"/>
      <c r="B44" s="45" t="s">
        <v>40</v>
      </c>
      <c r="C44" s="31"/>
      <c r="D44" s="35"/>
      <c r="E44" s="38" t="s">
        <v>40</v>
      </c>
      <c r="F44" s="31"/>
      <c r="G44" s="3"/>
      <c r="H44" s="22">
        <f>C44-F44</f>
        <v>0</v>
      </c>
      <c r="I44" s="14"/>
      <c r="J44" s="10"/>
      <c r="K44" s="14"/>
      <c r="L44" s="38" t="s">
        <v>40</v>
      </c>
      <c r="M44" s="31"/>
      <c r="N44" s="3"/>
      <c r="O44" s="20">
        <f>M44-C44</f>
        <v>0</v>
      </c>
      <c r="P44" s="14"/>
      <c r="R44" s="14"/>
    </row>
    <row r="45" spans="1:18" ht="20.100000000000001" customHeight="1" thickTop="1" thickBot="1" x14ac:dyDescent="0.3">
      <c r="A45" s="30"/>
      <c r="B45" s="45" t="s">
        <v>42</v>
      </c>
      <c r="C45" s="31"/>
      <c r="D45" s="35"/>
      <c r="E45" s="38" t="s">
        <v>42</v>
      </c>
      <c r="F45" s="31"/>
      <c r="G45" s="3"/>
      <c r="H45" s="22">
        <f>C45-F45</f>
        <v>0</v>
      </c>
      <c r="I45" s="14"/>
      <c r="J45" s="10"/>
      <c r="K45" s="14"/>
      <c r="L45" s="38" t="s">
        <v>42</v>
      </c>
      <c r="M45" s="31"/>
      <c r="N45" s="3"/>
      <c r="O45" s="20">
        <f>M45-C45</f>
        <v>0</v>
      </c>
      <c r="P45" s="14"/>
      <c r="R45" s="14"/>
    </row>
    <row r="46" spans="1:18" ht="20.100000000000001" customHeight="1" thickTop="1" thickBot="1" x14ac:dyDescent="0.3">
      <c r="A46" s="30"/>
      <c r="B46" s="45" t="s">
        <v>41</v>
      </c>
      <c r="C46" s="31"/>
      <c r="D46" s="35"/>
      <c r="E46" s="38" t="s">
        <v>41</v>
      </c>
      <c r="F46" s="31"/>
      <c r="G46" s="3"/>
      <c r="H46" s="22">
        <f>C46-F46</f>
        <v>0</v>
      </c>
      <c r="I46" s="14"/>
      <c r="J46" s="10"/>
      <c r="K46" s="14"/>
      <c r="L46" s="38" t="s">
        <v>41</v>
      </c>
      <c r="M46" s="31"/>
      <c r="N46" s="3"/>
      <c r="O46" s="20">
        <f>M46-C46</f>
        <v>0</v>
      </c>
      <c r="P46" s="14"/>
      <c r="R46" s="14"/>
    </row>
    <row r="47" spans="1:18" ht="20.100000000000001" customHeight="1" thickTop="1" thickBot="1" x14ac:dyDescent="0.3">
      <c r="A47" s="30"/>
      <c r="B47" s="45" t="s">
        <v>43</v>
      </c>
      <c r="C47" s="31"/>
      <c r="D47" s="35"/>
      <c r="E47" s="38" t="s">
        <v>43</v>
      </c>
      <c r="F47" s="31"/>
      <c r="G47" s="3"/>
      <c r="H47" s="22">
        <f>C47-F47</f>
        <v>0</v>
      </c>
      <c r="I47" s="14"/>
      <c r="J47" s="10"/>
      <c r="K47" s="14"/>
      <c r="L47" s="38" t="s">
        <v>43</v>
      </c>
      <c r="M47" s="31"/>
      <c r="N47" s="3"/>
      <c r="O47" s="20">
        <f>M47-C47</f>
        <v>0</v>
      </c>
      <c r="P47" s="14"/>
      <c r="R47" s="14"/>
    </row>
    <row r="48" spans="1:18" ht="20.100000000000001" customHeight="1" thickTop="1" thickBot="1" x14ac:dyDescent="0.3">
      <c r="A48" s="30"/>
      <c r="B48" s="45" t="s">
        <v>44</v>
      </c>
      <c r="C48" s="31"/>
      <c r="D48" s="35"/>
      <c r="E48" s="38" t="s">
        <v>44</v>
      </c>
      <c r="F48" s="31"/>
      <c r="G48" s="3"/>
      <c r="H48" s="22">
        <f>C48-F48</f>
        <v>0</v>
      </c>
      <c r="I48" s="14"/>
      <c r="J48" s="10"/>
      <c r="K48" s="14"/>
      <c r="L48" s="38" t="s">
        <v>44</v>
      </c>
      <c r="M48" s="31"/>
      <c r="N48" s="3"/>
      <c r="O48" s="20">
        <f>M48-C48</f>
        <v>0</v>
      </c>
      <c r="P48" s="14"/>
      <c r="R48" s="14"/>
    </row>
    <row r="49" spans="1:18" ht="20.100000000000001" customHeight="1" thickTop="1" thickBot="1" x14ac:dyDescent="0.3">
      <c r="A49" s="30"/>
      <c r="B49" s="45" t="s">
        <v>45</v>
      </c>
      <c r="C49" s="31"/>
      <c r="D49" s="35"/>
      <c r="E49" s="38" t="s">
        <v>45</v>
      </c>
      <c r="F49" s="31"/>
      <c r="G49" s="3"/>
      <c r="H49" s="22">
        <f>C49-F49</f>
        <v>0</v>
      </c>
      <c r="I49" s="14"/>
      <c r="J49" s="10"/>
      <c r="K49" s="14"/>
      <c r="L49" s="38" t="s">
        <v>45</v>
      </c>
      <c r="M49" s="31"/>
      <c r="N49" s="3"/>
      <c r="O49" s="20">
        <f>M49-C49</f>
        <v>0</v>
      </c>
      <c r="P49" s="14"/>
      <c r="R49" s="14"/>
    </row>
    <row r="50" spans="1:18" ht="20.100000000000001" customHeight="1" thickTop="1" thickBot="1" x14ac:dyDescent="0.3">
      <c r="A50" s="30"/>
      <c r="B50" s="45" t="s">
        <v>46</v>
      </c>
      <c r="C50" s="31"/>
      <c r="D50" s="35"/>
      <c r="E50" s="38" t="s">
        <v>46</v>
      </c>
      <c r="F50" s="31"/>
      <c r="G50" s="3"/>
      <c r="H50" s="22">
        <f>C50-F50</f>
        <v>0</v>
      </c>
      <c r="I50" s="14"/>
      <c r="J50" s="10"/>
      <c r="K50" s="14"/>
      <c r="L50" s="38" t="s">
        <v>46</v>
      </c>
      <c r="M50" s="31"/>
      <c r="N50" s="3"/>
      <c r="O50" s="20">
        <f>M50-C50</f>
        <v>0</v>
      </c>
      <c r="P50" s="14"/>
      <c r="R50" s="14"/>
    </row>
    <row r="51" spans="1:18" ht="20.100000000000001" customHeight="1" thickTop="1" thickBot="1" x14ac:dyDescent="0.3">
      <c r="A51" s="30"/>
      <c r="B51" s="45" t="s">
        <v>47</v>
      </c>
      <c r="C51" s="31"/>
      <c r="D51" s="35"/>
      <c r="E51" s="38" t="s">
        <v>47</v>
      </c>
      <c r="F51" s="31"/>
      <c r="G51" s="3"/>
      <c r="H51" s="22">
        <f>C51-F51</f>
        <v>0</v>
      </c>
      <c r="I51" s="14"/>
      <c r="J51" s="10"/>
      <c r="K51" s="14"/>
      <c r="L51" s="38" t="s">
        <v>47</v>
      </c>
      <c r="M51" s="31"/>
      <c r="N51" s="3"/>
      <c r="O51" s="20">
        <f>M51-C51</f>
        <v>0</v>
      </c>
      <c r="P51" s="14"/>
      <c r="R51" s="14"/>
    </row>
    <row r="52" spans="1:18" ht="20.100000000000001" customHeight="1" thickTop="1" thickBot="1" x14ac:dyDescent="0.3">
      <c r="A52" s="30"/>
      <c r="B52" s="45" t="s">
        <v>48</v>
      </c>
      <c r="C52" s="31"/>
      <c r="D52" s="35"/>
      <c r="E52" s="38" t="s">
        <v>48</v>
      </c>
      <c r="F52" s="31"/>
      <c r="G52" s="3"/>
      <c r="H52" s="22">
        <f>C52-F52</f>
        <v>0</v>
      </c>
      <c r="I52" s="14"/>
      <c r="J52" s="10"/>
      <c r="K52" s="14"/>
      <c r="L52" s="38" t="s">
        <v>48</v>
      </c>
      <c r="M52" s="31"/>
      <c r="N52" s="3"/>
      <c r="O52" s="20">
        <f>M52-C52</f>
        <v>0</v>
      </c>
      <c r="P52" s="14"/>
      <c r="R52" s="14"/>
    </row>
    <row r="53" spans="1:18" ht="20.100000000000001" customHeight="1" thickTop="1" thickBot="1" x14ac:dyDescent="0.3">
      <c r="A53" s="30"/>
      <c r="B53" s="45" t="s">
        <v>49</v>
      </c>
      <c r="C53" s="31"/>
      <c r="D53" s="35"/>
      <c r="E53" s="38" t="s">
        <v>49</v>
      </c>
      <c r="F53" s="31"/>
      <c r="G53" s="3"/>
      <c r="H53" s="22">
        <f>C53-F53</f>
        <v>0</v>
      </c>
      <c r="I53" s="14"/>
      <c r="J53" s="10"/>
      <c r="K53" s="14"/>
      <c r="L53" s="38" t="s">
        <v>49</v>
      </c>
      <c r="M53" s="31"/>
      <c r="N53" s="3"/>
      <c r="O53" s="20">
        <f>M53-C53</f>
        <v>0</v>
      </c>
      <c r="P53" s="14"/>
      <c r="R53" s="14"/>
    </row>
    <row r="54" spans="1:18" ht="20.100000000000001" customHeight="1" thickTop="1" thickBot="1" x14ac:dyDescent="0.3">
      <c r="A54" s="30"/>
      <c r="B54" s="45" t="s">
        <v>50</v>
      </c>
      <c r="C54" s="31"/>
      <c r="D54" s="35"/>
      <c r="E54" s="38" t="s">
        <v>50</v>
      </c>
      <c r="F54" s="31"/>
      <c r="G54" s="3"/>
      <c r="H54" s="22">
        <f>C54-F54</f>
        <v>0</v>
      </c>
      <c r="I54" s="14"/>
      <c r="J54" s="10"/>
      <c r="K54" s="14"/>
      <c r="L54" s="38" t="s">
        <v>50</v>
      </c>
      <c r="M54" s="31"/>
      <c r="N54" s="3"/>
      <c r="O54" s="20">
        <f>M54-C54</f>
        <v>0</v>
      </c>
      <c r="P54" s="14"/>
      <c r="R54" s="14"/>
    </row>
    <row r="55" spans="1:18" ht="20.100000000000001" customHeight="1" thickTop="1" thickBot="1" x14ac:dyDescent="0.3">
      <c r="A55" s="30"/>
      <c r="B55" s="45" t="s">
        <v>51</v>
      </c>
      <c r="C55" s="31"/>
      <c r="D55" s="35"/>
      <c r="E55" s="38" t="s">
        <v>51</v>
      </c>
      <c r="F55" s="31"/>
      <c r="G55" s="3"/>
      <c r="H55" s="22">
        <f>C55-F55</f>
        <v>0</v>
      </c>
      <c r="I55" s="14"/>
      <c r="J55" s="10"/>
      <c r="K55" s="14"/>
      <c r="L55" s="38" t="s">
        <v>51</v>
      </c>
      <c r="M55" s="31"/>
      <c r="N55" s="3"/>
      <c r="O55" s="20">
        <f>M55-C55</f>
        <v>0</v>
      </c>
      <c r="P55" s="14"/>
      <c r="R55" s="14"/>
    </row>
    <row r="56" spans="1:18" ht="20.100000000000001" customHeight="1" thickTop="1" thickBot="1" x14ac:dyDescent="0.3">
      <c r="A56" s="30"/>
      <c r="B56" s="45" t="s">
        <v>52</v>
      </c>
      <c r="C56" s="31"/>
      <c r="D56" s="35"/>
      <c r="E56" s="38" t="s">
        <v>52</v>
      </c>
      <c r="F56" s="31"/>
      <c r="G56" s="3"/>
      <c r="H56" s="22">
        <f>C56-F56</f>
        <v>0</v>
      </c>
      <c r="I56" s="14"/>
      <c r="J56" s="10"/>
      <c r="K56" s="14"/>
      <c r="L56" s="38" t="s">
        <v>52</v>
      </c>
      <c r="M56" s="31"/>
      <c r="N56" s="3"/>
      <c r="O56" s="20">
        <f>M56-C56</f>
        <v>0</v>
      </c>
      <c r="P56" s="14"/>
      <c r="R56" s="14"/>
    </row>
    <row r="57" spans="1:18" ht="20.100000000000001" customHeight="1" thickTop="1" thickBot="1" x14ac:dyDescent="0.3">
      <c r="A57" s="30"/>
      <c r="B57" s="45" t="s">
        <v>53</v>
      </c>
      <c r="C57" s="31"/>
      <c r="D57" s="35"/>
      <c r="E57" s="38" t="s">
        <v>53</v>
      </c>
      <c r="F57" s="31"/>
      <c r="G57" s="3"/>
      <c r="H57" s="22">
        <f>C57-F57</f>
        <v>0</v>
      </c>
      <c r="I57" s="14"/>
      <c r="J57" s="10"/>
      <c r="K57" s="14"/>
      <c r="L57" s="38" t="s">
        <v>53</v>
      </c>
      <c r="M57" s="31"/>
      <c r="N57" s="3"/>
      <c r="O57" s="20">
        <f>M57-C57</f>
        <v>0</v>
      </c>
      <c r="P57" s="14"/>
      <c r="R57" s="14"/>
    </row>
    <row r="58" spans="1:18" ht="20.100000000000001" customHeight="1" thickTop="1" thickBot="1" x14ac:dyDescent="0.3">
      <c r="A58" s="30"/>
      <c r="B58" s="45" t="s">
        <v>54</v>
      </c>
      <c r="C58" s="31"/>
      <c r="D58" s="35"/>
      <c r="E58" s="38" t="s">
        <v>54</v>
      </c>
      <c r="F58" s="31"/>
      <c r="G58" s="3"/>
      <c r="H58" s="22">
        <f>C58-F58</f>
        <v>0</v>
      </c>
      <c r="I58" s="14"/>
      <c r="J58" s="10"/>
      <c r="K58" s="14"/>
      <c r="L58" s="38" t="s">
        <v>54</v>
      </c>
      <c r="M58" s="31"/>
      <c r="N58" s="3"/>
      <c r="O58" s="20">
        <f>M58-C58</f>
        <v>0</v>
      </c>
      <c r="P58" s="14"/>
      <c r="R58" s="14"/>
    </row>
    <row r="59" spans="1:18" ht="20.100000000000001" customHeight="1" thickTop="1" thickBot="1" x14ac:dyDescent="0.3">
      <c r="A59" s="30"/>
      <c r="B59" s="45" t="s">
        <v>55</v>
      </c>
      <c r="C59" s="31"/>
      <c r="D59" s="35"/>
      <c r="E59" s="38" t="s">
        <v>55</v>
      </c>
      <c r="F59" s="31"/>
      <c r="G59" s="3"/>
      <c r="H59" s="22">
        <f>C59-F59</f>
        <v>0</v>
      </c>
      <c r="I59" s="14"/>
      <c r="J59" s="10"/>
      <c r="K59" s="14"/>
      <c r="L59" s="38" t="s">
        <v>55</v>
      </c>
      <c r="M59" s="31"/>
      <c r="N59" s="3"/>
      <c r="O59" s="20">
        <f>M59-C59</f>
        <v>0</v>
      </c>
      <c r="P59" s="14"/>
      <c r="R59" s="14"/>
    </row>
    <row r="60" spans="1:18" ht="20.100000000000001" customHeight="1" thickTop="1" thickBot="1" x14ac:dyDescent="0.3">
      <c r="A60" s="30"/>
      <c r="B60" s="45" t="s">
        <v>56</v>
      </c>
      <c r="C60" s="31"/>
      <c r="D60" s="35"/>
      <c r="E60" s="38" t="s">
        <v>56</v>
      </c>
      <c r="F60" s="31"/>
      <c r="G60" s="3"/>
      <c r="H60" s="22">
        <f>C60-F60</f>
        <v>0</v>
      </c>
      <c r="I60" s="14"/>
      <c r="J60" s="10"/>
      <c r="K60" s="14"/>
      <c r="L60" s="38" t="s">
        <v>56</v>
      </c>
      <c r="M60" s="31"/>
      <c r="N60" s="3"/>
      <c r="O60" s="20">
        <f>M60-C60</f>
        <v>0</v>
      </c>
      <c r="P60" s="14"/>
      <c r="R60" s="14"/>
    </row>
    <row r="61" spans="1:18" ht="20.100000000000001" customHeight="1" thickTop="1" thickBot="1" x14ac:dyDescent="0.3">
      <c r="A61" s="30"/>
      <c r="B61" s="45" t="s">
        <v>57</v>
      </c>
      <c r="C61" s="31"/>
      <c r="D61" s="35"/>
      <c r="E61" s="38" t="s">
        <v>57</v>
      </c>
      <c r="F61" s="31"/>
      <c r="G61" s="3"/>
      <c r="H61" s="22">
        <f>C61-F61</f>
        <v>0</v>
      </c>
      <c r="I61" s="14"/>
      <c r="J61" s="10"/>
      <c r="K61" s="14"/>
      <c r="L61" s="38" t="s">
        <v>57</v>
      </c>
      <c r="M61" s="31"/>
      <c r="N61" s="3"/>
      <c r="O61" s="20">
        <f>M61-C61</f>
        <v>0</v>
      </c>
      <c r="P61" s="14"/>
      <c r="R61" s="14"/>
    </row>
    <row r="62" spans="1:18" ht="20.100000000000001" customHeight="1" thickTop="1" thickBot="1" x14ac:dyDescent="0.3">
      <c r="A62" s="30"/>
      <c r="B62" s="45" t="s">
        <v>58</v>
      </c>
      <c r="C62" s="31"/>
      <c r="D62" s="35"/>
      <c r="E62" s="38" t="s">
        <v>58</v>
      </c>
      <c r="F62" s="31"/>
      <c r="G62" s="3"/>
      <c r="H62" s="22">
        <f>C62-F62</f>
        <v>0</v>
      </c>
      <c r="I62" s="14"/>
      <c r="J62" s="10"/>
      <c r="K62" s="14"/>
      <c r="L62" s="38" t="s">
        <v>58</v>
      </c>
      <c r="M62" s="31"/>
      <c r="N62" s="3"/>
      <c r="O62" s="20">
        <f>M62-C62</f>
        <v>0</v>
      </c>
      <c r="P62" s="14"/>
      <c r="R62" s="14"/>
    </row>
    <row r="63" spans="1:18" ht="20.100000000000001" customHeight="1" thickTop="1" thickBot="1" x14ac:dyDescent="0.3">
      <c r="A63" s="30"/>
      <c r="B63" s="45" t="s">
        <v>59</v>
      </c>
      <c r="C63" s="31"/>
      <c r="D63" s="35"/>
      <c r="E63" s="38" t="s">
        <v>59</v>
      </c>
      <c r="F63" s="31"/>
      <c r="G63" s="3"/>
      <c r="H63" s="22">
        <f>C63-F63</f>
        <v>0</v>
      </c>
      <c r="I63" s="14"/>
      <c r="J63" s="10"/>
      <c r="K63" s="14"/>
      <c r="L63" s="38" t="s">
        <v>59</v>
      </c>
      <c r="M63" s="31"/>
      <c r="N63" s="3"/>
      <c r="O63" s="20">
        <f>M63-C63</f>
        <v>0</v>
      </c>
      <c r="P63" s="14"/>
      <c r="R63" s="14"/>
    </row>
    <row r="64" spans="1:18" ht="20.100000000000001" customHeight="1" thickTop="1" thickBot="1" x14ac:dyDescent="0.3">
      <c r="A64" s="30"/>
      <c r="B64" s="45" t="s">
        <v>60</v>
      </c>
      <c r="C64" s="31"/>
      <c r="D64" s="35"/>
      <c r="E64" s="38" t="s">
        <v>60</v>
      </c>
      <c r="F64" s="31"/>
      <c r="G64" s="3"/>
      <c r="H64" s="22">
        <f>C64-F64</f>
        <v>0</v>
      </c>
      <c r="I64" s="14"/>
      <c r="J64" s="10"/>
      <c r="K64" s="14"/>
      <c r="L64" s="38" t="s">
        <v>60</v>
      </c>
      <c r="M64" s="31"/>
      <c r="N64" s="3"/>
      <c r="O64" s="20">
        <f>M64-C64</f>
        <v>0</v>
      </c>
      <c r="P64" s="14"/>
      <c r="R64" s="14"/>
    </row>
    <row r="65" spans="1:18" ht="20.100000000000001" customHeight="1" thickTop="1" thickBot="1" x14ac:dyDescent="0.3">
      <c r="A65" s="30"/>
      <c r="B65" s="45" t="s">
        <v>61</v>
      </c>
      <c r="C65" s="31"/>
      <c r="D65" s="35"/>
      <c r="E65" s="38" t="s">
        <v>61</v>
      </c>
      <c r="F65" s="31"/>
      <c r="G65" s="3"/>
      <c r="H65" s="22">
        <f>C65-F65</f>
        <v>0</v>
      </c>
      <c r="I65" s="14"/>
      <c r="J65" s="10"/>
      <c r="K65" s="14"/>
      <c r="L65" s="38" t="s">
        <v>61</v>
      </c>
      <c r="M65" s="31"/>
      <c r="N65" s="3"/>
      <c r="O65" s="20">
        <f>M65-C65</f>
        <v>0</v>
      </c>
      <c r="P65" s="14"/>
      <c r="R65" s="14"/>
    </row>
    <row r="66" spans="1:18" ht="20.100000000000001" customHeight="1" thickTop="1" thickBot="1" x14ac:dyDescent="0.3">
      <c r="A66" s="30"/>
      <c r="B66" s="45" t="s">
        <v>62</v>
      </c>
      <c r="C66" s="31"/>
      <c r="D66" s="35"/>
      <c r="E66" s="38" t="s">
        <v>62</v>
      </c>
      <c r="F66" s="31"/>
      <c r="G66" s="3"/>
      <c r="H66" s="22">
        <f>C66-F66</f>
        <v>0</v>
      </c>
      <c r="I66" s="14"/>
      <c r="J66" s="10"/>
      <c r="K66" s="14"/>
      <c r="L66" s="38" t="s">
        <v>62</v>
      </c>
      <c r="M66" s="31"/>
      <c r="N66" s="3"/>
      <c r="O66" s="20">
        <f>M66-C66</f>
        <v>0</v>
      </c>
      <c r="P66" s="14"/>
      <c r="R66" s="14"/>
    </row>
    <row r="67" spans="1:18" ht="20.100000000000001" customHeight="1" thickTop="1" thickBot="1" x14ac:dyDescent="0.3">
      <c r="A67" s="30"/>
      <c r="B67" s="45" t="s">
        <v>63</v>
      </c>
      <c r="C67" s="31"/>
      <c r="D67" s="35"/>
      <c r="E67" s="38" t="s">
        <v>63</v>
      </c>
      <c r="F67" s="31"/>
      <c r="G67" s="3"/>
      <c r="H67" s="22">
        <f>C67-F67</f>
        <v>0</v>
      </c>
      <c r="I67" s="14"/>
      <c r="J67" s="10"/>
      <c r="K67" s="14"/>
      <c r="L67" s="38" t="s">
        <v>63</v>
      </c>
      <c r="M67" s="31"/>
      <c r="N67" s="3"/>
      <c r="O67" s="20">
        <f>M67-C67</f>
        <v>0</v>
      </c>
      <c r="P67" s="14"/>
      <c r="R67" s="14"/>
    </row>
    <row r="68" spans="1:18" ht="20.100000000000001" customHeight="1" thickTop="1" thickBot="1" x14ac:dyDescent="0.3">
      <c r="A68" s="30"/>
      <c r="B68" s="45" t="s">
        <v>64</v>
      </c>
      <c r="C68" s="31"/>
      <c r="D68" s="35"/>
      <c r="E68" s="38" t="s">
        <v>64</v>
      </c>
      <c r="F68" s="31"/>
      <c r="G68" s="3"/>
      <c r="H68" s="22">
        <f>C68-F68</f>
        <v>0</v>
      </c>
      <c r="I68" s="14"/>
      <c r="J68" s="10"/>
      <c r="K68" s="14"/>
      <c r="L68" s="38" t="s">
        <v>64</v>
      </c>
      <c r="M68" s="31"/>
      <c r="N68" s="3"/>
      <c r="O68" s="20">
        <f>M68-C68</f>
        <v>0</v>
      </c>
      <c r="P68" s="14"/>
      <c r="R68" s="14"/>
    </row>
    <row r="69" spans="1:18" ht="20.100000000000001" customHeight="1" thickTop="1" thickBot="1" x14ac:dyDescent="0.3">
      <c r="A69" s="30"/>
      <c r="B69" s="45" t="s">
        <v>65</v>
      </c>
      <c r="C69" s="31"/>
      <c r="D69" s="35"/>
      <c r="E69" s="38" t="s">
        <v>65</v>
      </c>
      <c r="F69" s="31"/>
      <c r="G69" s="3"/>
      <c r="H69" s="22">
        <f>C69-F69</f>
        <v>0</v>
      </c>
      <c r="I69" s="14"/>
      <c r="J69" s="10"/>
      <c r="K69" s="14"/>
      <c r="L69" s="38" t="s">
        <v>65</v>
      </c>
      <c r="M69" s="31"/>
      <c r="N69" s="3"/>
      <c r="O69" s="20">
        <f>M69-C69</f>
        <v>0</v>
      </c>
      <c r="P69" s="14"/>
      <c r="R69" s="14"/>
    </row>
    <row r="70" spans="1:18" ht="20.100000000000001" customHeight="1" thickTop="1" thickBot="1" x14ac:dyDescent="0.3">
      <c r="A70" s="30"/>
      <c r="B70" s="45" t="s">
        <v>66</v>
      </c>
      <c r="C70" s="31"/>
      <c r="D70" s="35"/>
      <c r="E70" s="38" t="s">
        <v>66</v>
      </c>
      <c r="F70" s="31"/>
      <c r="G70" s="3"/>
      <c r="H70" s="22">
        <f>C70-F70</f>
        <v>0</v>
      </c>
      <c r="I70" s="14"/>
      <c r="J70" s="10"/>
      <c r="K70" s="14"/>
      <c r="L70" s="38" t="s">
        <v>66</v>
      </c>
      <c r="M70" s="31"/>
      <c r="N70" s="3"/>
      <c r="O70" s="20">
        <f>M70-C70</f>
        <v>0</v>
      </c>
      <c r="P70" s="14"/>
      <c r="R70" s="14"/>
    </row>
    <row r="71" spans="1:18" ht="20.100000000000001" customHeight="1" thickTop="1" thickBot="1" x14ac:dyDescent="0.3">
      <c r="A71" s="30"/>
      <c r="B71" s="45" t="s">
        <v>67</v>
      </c>
      <c r="C71" s="31"/>
      <c r="D71" s="35"/>
      <c r="E71" s="38" t="s">
        <v>67</v>
      </c>
      <c r="F71" s="31"/>
      <c r="G71" s="3"/>
      <c r="H71" s="22">
        <f>C71-F71</f>
        <v>0</v>
      </c>
      <c r="I71" s="14"/>
      <c r="J71" s="10"/>
      <c r="K71" s="14"/>
      <c r="L71" s="38" t="s">
        <v>67</v>
      </c>
      <c r="M71" s="31"/>
      <c r="N71" s="3"/>
      <c r="O71" s="20">
        <f>M71-C71</f>
        <v>0</v>
      </c>
      <c r="P71" s="14"/>
      <c r="R71" s="14"/>
    </row>
    <row r="72" spans="1:18" ht="20.100000000000001" customHeight="1" thickTop="1" thickBot="1" x14ac:dyDescent="0.3">
      <c r="A72" s="30"/>
      <c r="B72" s="45" t="s">
        <v>68</v>
      </c>
      <c r="C72" s="31"/>
      <c r="D72" s="35"/>
      <c r="E72" s="38" t="s">
        <v>68</v>
      </c>
      <c r="F72" s="31"/>
      <c r="G72" s="3"/>
      <c r="H72" s="22">
        <f>C72-F72</f>
        <v>0</v>
      </c>
      <c r="I72" s="14"/>
      <c r="J72" s="10"/>
      <c r="K72" s="14"/>
      <c r="L72" s="38" t="s">
        <v>68</v>
      </c>
      <c r="M72" s="31"/>
      <c r="N72" s="3"/>
      <c r="O72" s="20">
        <f>M72-C72</f>
        <v>0</v>
      </c>
      <c r="P72" s="14"/>
      <c r="R72" s="14"/>
    </row>
    <row r="73" spans="1:18" ht="20.100000000000001" customHeight="1" thickTop="1" thickBot="1" x14ac:dyDescent="0.3">
      <c r="A73" s="30"/>
      <c r="B73" s="45" t="s">
        <v>69</v>
      </c>
      <c r="C73" s="31"/>
      <c r="D73" s="35"/>
      <c r="E73" s="38" t="s">
        <v>69</v>
      </c>
      <c r="F73" s="31"/>
      <c r="G73" s="3"/>
      <c r="H73" s="22">
        <f>C73-F73</f>
        <v>0</v>
      </c>
      <c r="I73" s="14"/>
      <c r="J73" s="10"/>
      <c r="K73" s="14"/>
      <c r="L73" s="38" t="s">
        <v>69</v>
      </c>
      <c r="M73" s="31"/>
      <c r="N73" s="3"/>
      <c r="O73" s="20">
        <f>M73-C73</f>
        <v>0</v>
      </c>
      <c r="P73" s="14"/>
      <c r="R73" s="14"/>
    </row>
    <row r="74" spans="1:18" ht="20.100000000000001" customHeight="1" thickTop="1" thickBot="1" x14ac:dyDescent="0.3">
      <c r="A74" s="30"/>
      <c r="B74" s="45" t="s">
        <v>70</v>
      </c>
      <c r="C74" s="31"/>
      <c r="D74" s="35"/>
      <c r="E74" s="38" t="s">
        <v>70</v>
      </c>
      <c r="F74" s="31"/>
      <c r="G74" s="3"/>
      <c r="H74" s="22">
        <f>C74-F74</f>
        <v>0</v>
      </c>
      <c r="I74" s="14"/>
      <c r="J74" s="10"/>
      <c r="K74" s="14"/>
      <c r="L74" s="38" t="s">
        <v>70</v>
      </c>
      <c r="M74" s="31"/>
      <c r="N74" s="3"/>
      <c r="O74" s="20">
        <f>M74-C74</f>
        <v>0</v>
      </c>
      <c r="P74" s="14"/>
      <c r="R74" s="14"/>
    </row>
    <row r="75" spans="1:18" ht="20.100000000000001" customHeight="1" thickTop="1" thickBot="1" x14ac:dyDescent="0.3">
      <c r="A75" s="30"/>
      <c r="B75" s="45" t="s">
        <v>71</v>
      </c>
      <c r="C75" s="31"/>
      <c r="D75" s="35"/>
      <c r="E75" s="38" t="s">
        <v>71</v>
      </c>
      <c r="F75" s="31"/>
      <c r="G75" s="3"/>
      <c r="H75" s="22">
        <f>C75-F75</f>
        <v>0</v>
      </c>
      <c r="I75" s="14"/>
      <c r="J75" s="10"/>
      <c r="K75" s="14"/>
      <c r="L75" s="38" t="s">
        <v>71</v>
      </c>
      <c r="M75" s="31"/>
      <c r="N75" s="3"/>
      <c r="O75" s="20">
        <f>M75-C75</f>
        <v>0</v>
      </c>
      <c r="P75" s="14"/>
      <c r="R75" s="14"/>
    </row>
    <row r="76" spans="1:18" ht="20.100000000000001" customHeight="1" thickTop="1" thickBot="1" x14ac:dyDescent="0.3">
      <c r="A76" s="30"/>
      <c r="B76" s="45" t="s">
        <v>72</v>
      </c>
      <c r="C76" s="31"/>
      <c r="D76" s="35"/>
      <c r="E76" s="38" t="s">
        <v>72</v>
      </c>
      <c r="F76" s="31"/>
      <c r="G76" s="3"/>
      <c r="H76" s="22">
        <f>C76-F76</f>
        <v>0</v>
      </c>
      <c r="I76" s="14"/>
      <c r="J76" s="10"/>
      <c r="K76" s="14"/>
      <c r="L76" s="38" t="s">
        <v>72</v>
      </c>
      <c r="M76" s="31"/>
      <c r="N76" s="3"/>
      <c r="O76" s="20">
        <f>M76-C76</f>
        <v>0</v>
      </c>
      <c r="P76" s="14"/>
      <c r="R76" s="14"/>
    </row>
    <row r="77" spans="1:18" ht="20.100000000000001" customHeight="1" thickTop="1" thickBot="1" x14ac:dyDescent="0.3">
      <c r="A77" s="30"/>
      <c r="B77" s="45" t="s">
        <v>73</v>
      </c>
      <c r="C77" s="31"/>
      <c r="D77" s="35"/>
      <c r="E77" s="38" t="s">
        <v>73</v>
      </c>
      <c r="F77" s="31"/>
      <c r="G77" s="3"/>
      <c r="H77" s="22">
        <f>C77-F77</f>
        <v>0</v>
      </c>
      <c r="I77" s="14"/>
      <c r="J77" s="10"/>
      <c r="K77" s="14"/>
      <c r="L77" s="38" t="s">
        <v>73</v>
      </c>
      <c r="M77" s="31"/>
      <c r="N77" s="3"/>
      <c r="O77" s="20">
        <f>M77-C77</f>
        <v>0</v>
      </c>
      <c r="P77" s="14"/>
      <c r="R77" s="14"/>
    </row>
    <row r="78" spans="1:18" ht="20.100000000000001" customHeight="1" thickTop="1" thickBot="1" x14ac:dyDescent="0.3">
      <c r="A78" s="30"/>
      <c r="B78" s="45" t="s">
        <v>74</v>
      </c>
      <c r="C78" s="31"/>
      <c r="D78" s="35"/>
      <c r="E78" s="38" t="s">
        <v>74</v>
      </c>
      <c r="F78" s="31"/>
      <c r="G78" s="3"/>
      <c r="H78" s="22">
        <f>C78-F78</f>
        <v>0</v>
      </c>
      <c r="I78" s="14"/>
      <c r="J78" s="10"/>
      <c r="K78" s="14"/>
      <c r="L78" s="38" t="s">
        <v>74</v>
      </c>
      <c r="M78" s="31"/>
      <c r="N78" s="3"/>
      <c r="O78" s="20">
        <f>M78-C78</f>
        <v>0</v>
      </c>
      <c r="P78" s="14"/>
      <c r="R78" s="14"/>
    </row>
    <row r="79" spans="1:18" ht="20.100000000000001" customHeight="1" thickTop="1" thickBot="1" x14ac:dyDescent="0.3">
      <c r="A79" s="30"/>
      <c r="B79" s="45" t="s">
        <v>75</v>
      </c>
      <c r="C79" s="31"/>
      <c r="D79" s="35"/>
      <c r="E79" s="38" t="s">
        <v>75</v>
      </c>
      <c r="F79" s="31"/>
      <c r="G79" s="3"/>
      <c r="H79" s="22">
        <f>C79-F79</f>
        <v>0</v>
      </c>
      <c r="I79" s="14"/>
      <c r="J79" s="10"/>
      <c r="K79" s="14"/>
      <c r="L79" s="38" t="s">
        <v>75</v>
      </c>
      <c r="M79" s="31"/>
      <c r="N79" s="3"/>
      <c r="O79" s="20">
        <f>M79-C79</f>
        <v>0</v>
      </c>
      <c r="P79" s="14"/>
      <c r="R79" s="14"/>
    </row>
    <row r="80" spans="1:18" ht="20.100000000000001" customHeight="1" thickTop="1" thickBot="1" x14ac:dyDescent="0.3">
      <c r="A80" s="30"/>
      <c r="B80" s="45" t="s">
        <v>76</v>
      </c>
      <c r="C80" s="31"/>
      <c r="D80" s="35"/>
      <c r="E80" s="38" t="s">
        <v>76</v>
      </c>
      <c r="F80" s="31"/>
      <c r="G80" s="3"/>
      <c r="H80" s="22">
        <f>C80-F80</f>
        <v>0</v>
      </c>
      <c r="I80" s="14"/>
      <c r="J80" s="10"/>
      <c r="K80" s="14"/>
      <c r="L80" s="38" t="s">
        <v>76</v>
      </c>
      <c r="M80" s="31"/>
      <c r="N80" s="3"/>
      <c r="O80" s="20">
        <f>M80-C80</f>
        <v>0</v>
      </c>
      <c r="P80" s="14"/>
      <c r="R80" s="14"/>
    </row>
    <row r="81" spans="1:18" ht="20.100000000000001" customHeight="1" thickTop="1" thickBot="1" x14ac:dyDescent="0.3">
      <c r="A81" s="30"/>
      <c r="B81" s="45" t="s">
        <v>77</v>
      </c>
      <c r="C81" s="31"/>
      <c r="D81" s="35"/>
      <c r="E81" s="38" t="s">
        <v>77</v>
      </c>
      <c r="F81" s="31"/>
      <c r="G81" s="3"/>
      <c r="H81" s="22">
        <f>C81-F81</f>
        <v>0</v>
      </c>
      <c r="I81" s="14"/>
      <c r="J81" s="10"/>
      <c r="K81" s="14"/>
      <c r="L81" s="38" t="s">
        <v>77</v>
      </c>
      <c r="M81" s="31"/>
      <c r="N81" s="3"/>
      <c r="O81" s="20">
        <f>M81-C81</f>
        <v>0</v>
      </c>
      <c r="P81" s="14"/>
      <c r="R81" s="14"/>
    </row>
    <row r="82" spans="1:18" ht="20.100000000000001" customHeight="1" thickTop="1" thickBot="1" x14ac:dyDescent="0.3">
      <c r="A82" s="30"/>
      <c r="B82" s="45" t="s">
        <v>78</v>
      </c>
      <c r="C82" s="31"/>
      <c r="D82" s="35"/>
      <c r="E82" s="38" t="s">
        <v>78</v>
      </c>
      <c r="F82" s="31"/>
      <c r="G82" s="3"/>
      <c r="H82" s="22">
        <f>C82-F82</f>
        <v>0</v>
      </c>
      <c r="I82" s="14"/>
      <c r="J82" s="10"/>
      <c r="K82" s="14"/>
      <c r="L82" s="38" t="s">
        <v>78</v>
      </c>
      <c r="M82" s="31"/>
      <c r="N82" s="3"/>
      <c r="O82" s="20">
        <f>M82-C82</f>
        <v>0</v>
      </c>
      <c r="P82" s="14"/>
      <c r="R82" s="14"/>
    </row>
    <row r="83" spans="1:18" ht="20.100000000000001" customHeight="1" thickTop="1" thickBot="1" x14ac:dyDescent="0.3">
      <c r="A83" s="30"/>
      <c r="B83" s="45" t="s">
        <v>79</v>
      </c>
      <c r="C83" s="31"/>
      <c r="D83" s="35"/>
      <c r="E83" s="38" t="s">
        <v>79</v>
      </c>
      <c r="F83" s="31"/>
      <c r="G83" s="3"/>
      <c r="H83" s="22">
        <f>C83-F83</f>
        <v>0</v>
      </c>
      <c r="I83" s="14"/>
      <c r="J83" s="10"/>
      <c r="K83" s="14"/>
      <c r="L83" s="38" t="s">
        <v>79</v>
      </c>
      <c r="M83" s="31"/>
      <c r="N83" s="3"/>
      <c r="O83" s="20">
        <f>M83-C83</f>
        <v>0</v>
      </c>
      <c r="P83" s="14"/>
      <c r="R83" s="14"/>
    </row>
    <row r="84" spans="1:18" ht="20.100000000000001" customHeight="1" thickTop="1" thickBot="1" x14ac:dyDescent="0.3">
      <c r="A84" s="30"/>
      <c r="B84" s="45" t="s">
        <v>80</v>
      </c>
      <c r="C84" s="31"/>
      <c r="D84" s="35"/>
      <c r="E84" s="38" t="s">
        <v>80</v>
      </c>
      <c r="F84" s="31"/>
      <c r="G84" s="3"/>
      <c r="H84" s="22">
        <f>C84-F84</f>
        <v>0</v>
      </c>
      <c r="I84" s="14"/>
      <c r="J84" s="10"/>
      <c r="K84" s="14"/>
      <c r="L84" s="38" t="s">
        <v>80</v>
      </c>
      <c r="M84" s="31"/>
      <c r="N84" s="3"/>
      <c r="O84" s="20">
        <f>M84-C84</f>
        <v>0</v>
      </c>
      <c r="P84" s="14"/>
      <c r="R84" s="14"/>
    </row>
    <row r="85" spans="1:18" ht="20.100000000000001" customHeight="1" thickTop="1" thickBot="1" x14ac:dyDescent="0.3">
      <c r="A85" s="30"/>
      <c r="B85" s="45" t="s">
        <v>81</v>
      </c>
      <c r="C85" s="31"/>
      <c r="D85" s="35"/>
      <c r="E85" s="38" t="s">
        <v>81</v>
      </c>
      <c r="F85" s="31"/>
      <c r="G85" s="3"/>
      <c r="H85" s="22">
        <f>C85-F85</f>
        <v>0</v>
      </c>
      <c r="I85" s="14"/>
      <c r="J85" s="10"/>
      <c r="K85" s="14"/>
      <c r="L85" s="38" t="s">
        <v>81</v>
      </c>
      <c r="M85" s="31"/>
      <c r="N85" s="3"/>
      <c r="O85" s="20">
        <f>M85-C85</f>
        <v>0</v>
      </c>
      <c r="P85" s="14"/>
      <c r="R85" s="14"/>
    </row>
    <row r="86" spans="1:18" ht="20.100000000000001" customHeight="1" thickTop="1" thickBot="1" x14ac:dyDescent="0.3">
      <c r="A86" s="30"/>
      <c r="B86" s="45" t="s">
        <v>82</v>
      </c>
      <c r="C86" s="31"/>
      <c r="D86" s="35"/>
      <c r="E86" s="38" t="s">
        <v>82</v>
      </c>
      <c r="F86" s="31"/>
      <c r="G86" s="3"/>
      <c r="H86" s="22">
        <f>C86-F86</f>
        <v>0</v>
      </c>
      <c r="I86" s="14"/>
      <c r="J86" s="10"/>
      <c r="K86" s="14"/>
      <c r="L86" s="38" t="s">
        <v>82</v>
      </c>
      <c r="M86" s="31"/>
      <c r="N86" s="3"/>
      <c r="O86" s="20">
        <f>M86-C86</f>
        <v>0</v>
      </c>
      <c r="P86" s="14"/>
      <c r="R86" s="14"/>
    </row>
    <row r="87" spans="1:18" ht="20.100000000000001" customHeight="1" thickTop="1" thickBot="1" x14ac:dyDescent="0.3">
      <c r="A87" s="30"/>
      <c r="B87" s="45" t="s">
        <v>83</v>
      </c>
      <c r="C87" s="31"/>
      <c r="D87" s="35"/>
      <c r="E87" s="38" t="s">
        <v>83</v>
      </c>
      <c r="F87" s="31"/>
      <c r="G87" s="3"/>
      <c r="H87" s="22">
        <f>C87-F87</f>
        <v>0</v>
      </c>
      <c r="I87" s="14"/>
      <c r="J87" s="10"/>
      <c r="K87" s="14"/>
      <c r="L87" s="38" t="s">
        <v>83</v>
      </c>
      <c r="M87" s="31"/>
      <c r="N87" s="3"/>
      <c r="O87" s="20">
        <f>M87-C87</f>
        <v>0</v>
      </c>
      <c r="P87" s="14"/>
      <c r="R87" s="14"/>
    </row>
    <row r="88" spans="1:18" ht="20.100000000000001" customHeight="1" thickTop="1" thickBot="1" x14ac:dyDescent="0.3">
      <c r="A88" s="30"/>
      <c r="B88" s="45" t="s">
        <v>84</v>
      </c>
      <c r="C88" s="31"/>
      <c r="D88" s="35"/>
      <c r="E88" s="38" t="s">
        <v>84</v>
      </c>
      <c r="F88" s="31"/>
      <c r="G88" s="3"/>
      <c r="H88" s="22">
        <f>C88-F88</f>
        <v>0</v>
      </c>
      <c r="I88" s="14"/>
      <c r="J88" s="10"/>
      <c r="K88" s="14"/>
      <c r="L88" s="38" t="s">
        <v>84</v>
      </c>
      <c r="M88" s="31"/>
      <c r="N88" s="3"/>
      <c r="O88" s="20">
        <f>M88-C88</f>
        <v>0</v>
      </c>
      <c r="P88" s="14"/>
      <c r="R88" s="14"/>
    </row>
    <row r="89" spans="1:18" ht="20.100000000000001" customHeight="1" thickTop="1" thickBot="1" x14ac:dyDescent="0.3">
      <c r="A89" s="30"/>
      <c r="B89" s="45" t="s">
        <v>85</v>
      </c>
      <c r="C89" s="31"/>
      <c r="D89" s="35"/>
      <c r="E89" s="38" t="s">
        <v>85</v>
      </c>
      <c r="F89" s="31"/>
      <c r="G89" s="3"/>
      <c r="H89" s="22">
        <f>C89-F89</f>
        <v>0</v>
      </c>
      <c r="I89" s="14"/>
      <c r="J89" s="10"/>
      <c r="K89" s="14"/>
      <c r="L89" s="38" t="s">
        <v>85</v>
      </c>
      <c r="M89" s="31"/>
      <c r="N89" s="3"/>
      <c r="O89" s="20">
        <f>M89-C89</f>
        <v>0</v>
      </c>
      <c r="P89" s="14"/>
      <c r="R89" s="14"/>
    </row>
    <row r="90" spans="1:18" ht="20.100000000000001" customHeight="1" thickTop="1" thickBot="1" x14ac:dyDescent="0.3">
      <c r="A90" s="30"/>
      <c r="B90" s="45" t="s">
        <v>86</v>
      </c>
      <c r="C90" s="31"/>
      <c r="D90" s="35"/>
      <c r="E90" s="38" t="s">
        <v>86</v>
      </c>
      <c r="F90" s="31"/>
      <c r="G90" s="3"/>
      <c r="H90" s="22">
        <f>C90-F90</f>
        <v>0</v>
      </c>
      <c r="I90" s="14"/>
      <c r="J90" s="10"/>
      <c r="K90" s="14"/>
      <c r="L90" s="38" t="s">
        <v>86</v>
      </c>
      <c r="M90" s="31"/>
      <c r="N90" s="3"/>
      <c r="O90" s="20">
        <f>M90-C90</f>
        <v>0</v>
      </c>
      <c r="P90" s="14"/>
      <c r="R90" s="14"/>
    </row>
    <row r="91" spans="1:18" ht="20.100000000000001" customHeight="1" thickTop="1" thickBot="1" x14ac:dyDescent="0.3">
      <c r="A91" s="30"/>
      <c r="B91" s="45" t="s">
        <v>87</v>
      </c>
      <c r="C91" s="31"/>
      <c r="D91" s="35"/>
      <c r="E91" s="38" t="s">
        <v>87</v>
      </c>
      <c r="F91" s="31"/>
      <c r="G91" s="3"/>
      <c r="H91" s="22">
        <f>C91-F91</f>
        <v>0</v>
      </c>
      <c r="I91" s="14"/>
      <c r="J91" s="10"/>
      <c r="K91" s="14"/>
      <c r="L91" s="38" t="s">
        <v>87</v>
      </c>
      <c r="M91" s="31"/>
      <c r="N91" s="3"/>
      <c r="O91" s="20">
        <f>M91-C91</f>
        <v>0</v>
      </c>
      <c r="P91" s="14"/>
      <c r="R91" s="14"/>
    </row>
    <row r="92" spans="1:18" ht="20.100000000000001" customHeight="1" thickTop="1" thickBot="1" x14ac:dyDescent="0.3">
      <c r="A92" s="30"/>
      <c r="B92" s="45" t="s">
        <v>88</v>
      </c>
      <c r="C92" s="31"/>
      <c r="D92" s="35"/>
      <c r="E92" s="38" t="s">
        <v>88</v>
      </c>
      <c r="F92" s="31"/>
      <c r="G92" s="3"/>
      <c r="H92" s="22">
        <f>C92-F92</f>
        <v>0</v>
      </c>
      <c r="I92" s="14"/>
      <c r="J92" s="10"/>
      <c r="K92" s="14"/>
      <c r="L92" s="38" t="s">
        <v>88</v>
      </c>
      <c r="M92" s="31"/>
      <c r="N92" s="3"/>
      <c r="O92" s="20">
        <f>M92-C92</f>
        <v>0</v>
      </c>
      <c r="P92" s="14"/>
      <c r="R92" s="14"/>
    </row>
    <row r="93" spans="1:18" ht="20.100000000000001" customHeight="1" thickTop="1" thickBot="1" x14ac:dyDescent="0.3">
      <c r="A93" s="30"/>
      <c r="B93" s="45" t="s">
        <v>89</v>
      </c>
      <c r="C93" s="31"/>
      <c r="D93" s="35"/>
      <c r="E93" s="38" t="s">
        <v>89</v>
      </c>
      <c r="F93" s="31"/>
      <c r="G93" s="3"/>
      <c r="H93" s="22">
        <f>C93-F93</f>
        <v>0</v>
      </c>
      <c r="I93" s="14"/>
      <c r="J93" s="10"/>
      <c r="K93" s="14"/>
      <c r="L93" s="38" t="s">
        <v>89</v>
      </c>
      <c r="M93" s="31"/>
      <c r="N93" s="3"/>
      <c r="O93" s="20">
        <f>M93-C93</f>
        <v>0</v>
      </c>
      <c r="P93" s="14"/>
      <c r="R93" s="14"/>
    </row>
    <row r="94" spans="1:18" ht="20.100000000000001" customHeight="1" thickTop="1" thickBot="1" x14ac:dyDescent="0.3">
      <c r="A94" s="30"/>
      <c r="B94" s="45" t="s">
        <v>90</v>
      </c>
      <c r="C94" s="31"/>
      <c r="D94" s="35"/>
      <c r="E94" s="38" t="s">
        <v>90</v>
      </c>
      <c r="F94" s="31"/>
      <c r="G94" s="3"/>
      <c r="H94" s="22">
        <f>C94-F94</f>
        <v>0</v>
      </c>
      <c r="I94" s="14"/>
      <c r="J94" s="10"/>
      <c r="K94" s="14"/>
      <c r="L94" s="38" t="s">
        <v>90</v>
      </c>
      <c r="M94" s="31"/>
      <c r="N94" s="3"/>
      <c r="O94" s="20">
        <f>M94-C94</f>
        <v>0</v>
      </c>
      <c r="P94" s="14"/>
      <c r="R94" s="14"/>
    </row>
    <row r="95" spans="1:18" ht="20.100000000000001" customHeight="1" thickTop="1" thickBot="1" x14ac:dyDescent="0.3">
      <c r="A95" s="30"/>
      <c r="B95" s="45" t="s">
        <v>91</v>
      </c>
      <c r="C95" s="31"/>
      <c r="D95" s="35"/>
      <c r="E95" s="38" t="s">
        <v>91</v>
      </c>
      <c r="F95" s="31"/>
      <c r="G95" s="3"/>
      <c r="H95" s="22">
        <f>C95-F95</f>
        <v>0</v>
      </c>
      <c r="I95" s="14"/>
      <c r="J95" s="10"/>
      <c r="K95" s="14"/>
      <c r="L95" s="38" t="s">
        <v>91</v>
      </c>
      <c r="M95" s="31"/>
      <c r="N95" s="3"/>
      <c r="O95" s="20">
        <f>M95-C95</f>
        <v>0</v>
      </c>
      <c r="P95" s="14"/>
      <c r="R95" s="14"/>
    </row>
    <row r="96" spans="1:18" ht="20.100000000000001" customHeight="1" thickTop="1" thickBot="1" x14ac:dyDescent="0.3">
      <c r="A96" s="30"/>
      <c r="B96" s="45" t="s">
        <v>92</v>
      </c>
      <c r="C96" s="31"/>
      <c r="D96" s="35"/>
      <c r="E96" s="38" t="s">
        <v>92</v>
      </c>
      <c r="F96" s="31"/>
      <c r="G96" s="3"/>
      <c r="H96" s="22">
        <f>C96-F96</f>
        <v>0</v>
      </c>
      <c r="I96" s="14"/>
      <c r="J96" s="10"/>
      <c r="K96" s="14"/>
      <c r="L96" s="38" t="s">
        <v>92</v>
      </c>
      <c r="M96" s="31"/>
      <c r="N96" s="3"/>
      <c r="O96" s="20">
        <f>M96-C96</f>
        <v>0</v>
      </c>
      <c r="P96" s="14"/>
      <c r="R96" s="14"/>
    </row>
    <row r="97" spans="1:18" ht="20.100000000000001" customHeight="1" thickTop="1" thickBot="1" x14ac:dyDescent="0.3">
      <c r="A97" s="30"/>
      <c r="B97" s="45" t="s">
        <v>93</v>
      </c>
      <c r="C97" s="31"/>
      <c r="D97" s="35"/>
      <c r="E97" s="38" t="s">
        <v>93</v>
      </c>
      <c r="F97" s="31"/>
      <c r="G97" s="3"/>
      <c r="H97" s="22">
        <f>C97-F97</f>
        <v>0</v>
      </c>
      <c r="I97" s="14"/>
      <c r="J97" s="10"/>
      <c r="K97" s="14"/>
      <c r="L97" s="38" t="s">
        <v>93</v>
      </c>
      <c r="M97" s="31"/>
      <c r="N97" s="3"/>
      <c r="O97" s="20">
        <f>M97-C97</f>
        <v>0</v>
      </c>
      <c r="P97" s="14"/>
      <c r="R97" s="14"/>
    </row>
    <row r="98" spans="1:18" ht="20.100000000000001" customHeight="1" thickTop="1" thickBot="1" x14ac:dyDescent="0.3">
      <c r="A98" s="30"/>
      <c r="B98" s="45" t="s">
        <v>94</v>
      </c>
      <c r="C98" s="31"/>
      <c r="D98" s="35"/>
      <c r="E98" s="38" t="s">
        <v>94</v>
      </c>
      <c r="F98" s="31"/>
      <c r="G98" s="3"/>
      <c r="H98" s="22">
        <f>C98-F98</f>
        <v>0</v>
      </c>
      <c r="I98" s="14"/>
      <c r="J98" s="10"/>
      <c r="K98" s="14"/>
      <c r="L98" s="38" t="s">
        <v>94</v>
      </c>
      <c r="M98" s="31"/>
      <c r="N98" s="3"/>
      <c r="O98" s="20">
        <f>M98-C98</f>
        <v>0</v>
      </c>
      <c r="P98" s="14"/>
      <c r="R98" s="14"/>
    </row>
    <row r="99" spans="1:18" ht="20.100000000000001" customHeight="1" thickTop="1" thickBot="1" x14ac:dyDescent="0.3">
      <c r="A99" s="30"/>
      <c r="B99" s="45" t="s">
        <v>95</v>
      </c>
      <c r="C99" s="31"/>
      <c r="D99" s="35"/>
      <c r="E99" s="38" t="s">
        <v>95</v>
      </c>
      <c r="F99" s="31"/>
      <c r="G99" s="3"/>
      <c r="H99" s="22">
        <f>C99-F99</f>
        <v>0</v>
      </c>
      <c r="I99" s="14"/>
      <c r="J99" s="10"/>
      <c r="K99" s="14"/>
      <c r="L99" s="38" t="s">
        <v>95</v>
      </c>
      <c r="M99" s="31"/>
      <c r="N99" s="3"/>
      <c r="O99" s="20">
        <f>M99-C99</f>
        <v>0</v>
      </c>
      <c r="P99" s="14"/>
      <c r="R99" s="14"/>
    </row>
    <row r="100" spans="1:18" ht="20.100000000000001" customHeight="1" thickTop="1" thickBot="1" x14ac:dyDescent="0.3">
      <c r="A100" s="30"/>
      <c r="B100" s="45" t="s">
        <v>96</v>
      </c>
      <c r="C100" s="31"/>
      <c r="D100" s="35"/>
      <c r="E100" s="38" t="s">
        <v>96</v>
      </c>
      <c r="F100" s="31"/>
      <c r="G100" s="3"/>
      <c r="H100" s="22">
        <f>C100-F100</f>
        <v>0</v>
      </c>
      <c r="I100" s="14"/>
      <c r="J100" s="10"/>
      <c r="K100" s="14"/>
      <c r="L100" s="38" t="s">
        <v>96</v>
      </c>
      <c r="M100" s="31"/>
      <c r="N100" s="3"/>
      <c r="O100" s="20">
        <f>M100-C100</f>
        <v>0</v>
      </c>
      <c r="P100" s="14"/>
      <c r="R100" s="14"/>
    </row>
    <row r="101" spans="1:18" ht="20.100000000000001" customHeight="1" thickTop="1" thickBot="1" x14ac:dyDescent="0.3">
      <c r="A101" s="30"/>
      <c r="B101" s="45" t="s">
        <v>97</v>
      </c>
      <c r="C101" s="31"/>
      <c r="D101" s="35"/>
      <c r="E101" s="38" t="s">
        <v>97</v>
      </c>
      <c r="F101" s="31"/>
      <c r="G101" s="3"/>
      <c r="H101" s="22">
        <f>C101-F101</f>
        <v>0</v>
      </c>
      <c r="I101" s="14"/>
      <c r="J101" s="10"/>
      <c r="K101" s="14"/>
      <c r="L101" s="38" t="s">
        <v>97</v>
      </c>
      <c r="M101" s="31"/>
      <c r="N101" s="3"/>
      <c r="O101" s="20">
        <f>M101-C101</f>
        <v>0</v>
      </c>
      <c r="P101" s="14"/>
      <c r="R101" s="14"/>
    </row>
    <row r="102" spans="1:18" ht="20.100000000000001" customHeight="1" thickTop="1" thickBot="1" x14ac:dyDescent="0.3">
      <c r="A102" s="30"/>
      <c r="B102" s="45" t="s">
        <v>98</v>
      </c>
      <c r="C102" s="31"/>
      <c r="D102" s="35"/>
      <c r="E102" s="38" t="s">
        <v>98</v>
      </c>
      <c r="F102" s="31"/>
      <c r="G102" s="3"/>
      <c r="H102" s="22">
        <f>C102-F102</f>
        <v>0</v>
      </c>
      <c r="I102" s="14"/>
      <c r="J102" s="10"/>
      <c r="K102" s="14"/>
      <c r="L102" s="38" t="s">
        <v>98</v>
      </c>
      <c r="M102" s="31"/>
      <c r="N102" s="3"/>
      <c r="O102" s="20">
        <f>M102-C102</f>
        <v>0</v>
      </c>
      <c r="P102" s="14"/>
      <c r="R102" s="14"/>
    </row>
    <row r="103" spans="1:18" ht="20.100000000000001" customHeight="1" thickTop="1" thickBot="1" x14ac:dyDescent="0.3">
      <c r="A103" s="30"/>
      <c r="B103" s="45" t="s">
        <v>99</v>
      </c>
      <c r="C103" s="31"/>
      <c r="D103" s="35"/>
      <c r="E103" s="38" t="s">
        <v>99</v>
      </c>
      <c r="F103" s="31"/>
      <c r="G103" s="3"/>
      <c r="H103" s="22">
        <f>C103-F103</f>
        <v>0</v>
      </c>
      <c r="I103" s="14"/>
      <c r="J103" s="10"/>
      <c r="K103" s="14"/>
      <c r="L103" s="38" t="s">
        <v>99</v>
      </c>
      <c r="M103" s="31"/>
      <c r="N103" s="3"/>
      <c r="O103" s="20">
        <f>M103-C103</f>
        <v>0</v>
      </c>
      <c r="P103" s="14"/>
      <c r="R103" s="14"/>
    </row>
    <row r="104" spans="1:18" ht="20.100000000000001" customHeight="1" thickTop="1" thickBot="1" x14ac:dyDescent="0.3">
      <c r="A104" s="30"/>
      <c r="B104" s="45" t="s">
        <v>100</v>
      </c>
      <c r="C104" s="31"/>
      <c r="D104" s="35"/>
      <c r="E104" s="38" t="s">
        <v>100</v>
      </c>
      <c r="F104" s="31"/>
      <c r="G104" s="3"/>
      <c r="H104" s="22">
        <f>C104-F104</f>
        <v>0</v>
      </c>
      <c r="I104" s="14"/>
      <c r="J104" s="10"/>
      <c r="K104" s="14"/>
      <c r="L104" s="38" t="s">
        <v>100</v>
      </c>
      <c r="M104" s="31"/>
      <c r="N104" s="3"/>
      <c r="O104" s="20">
        <f>M104-C104</f>
        <v>0</v>
      </c>
      <c r="P104" s="14"/>
      <c r="R104" s="14"/>
    </row>
    <row r="105" spans="1:18" ht="20.100000000000001" customHeight="1" thickTop="1" thickBot="1" x14ac:dyDescent="0.3">
      <c r="A105" s="30"/>
      <c r="B105" s="45" t="s">
        <v>101</v>
      </c>
      <c r="C105" s="31"/>
      <c r="D105" s="35"/>
      <c r="E105" s="38" t="s">
        <v>101</v>
      </c>
      <c r="F105" s="31"/>
      <c r="G105" s="3"/>
      <c r="H105" s="22">
        <f>C105-F105</f>
        <v>0</v>
      </c>
      <c r="I105" s="14"/>
      <c r="J105" s="28"/>
      <c r="K105" s="14"/>
      <c r="L105" s="38" t="s">
        <v>101</v>
      </c>
      <c r="M105" s="31"/>
      <c r="N105" s="3"/>
      <c r="O105" s="20">
        <f>M105-C105</f>
        <v>0</v>
      </c>
      <c r="P105" s="14"/>
      <c r="R105" s="14"/>
    </row>
    <row r="106" spans="1:18" ht="20.100000000000001" customHeight="1" thickTop="1" thickBot="1" x14ac:dyDescent="0.3">
      <c r="A106" s="30"/>
      <c r="B106" s="45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38"/>
      <c r="M106" s="31"/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31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38"/>
      <c r="M107" s="6"/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mergeCells count="5">
    <mergeCell ref="Q4:Q6"/>
    <mergeCell ref="B2:C2"/>
    <mergeCell ref="E2:F2"/>
    <mergeCell ref="L2:M2"/>
    <mergeCell ref="J4:J6"/>
  </mergeCells>
  <conditionalFormatting sqref="H4:H107">
    <cfRule type="cellIs" dxfId="293" priority="2" operator="greaterThan">
      <formula>0</formula>
    </cfRule>
    <cfRule type="cellIs" dxfId="292" priority="5" operator="lessThan">
      <formula>0</formula>
    </cfRule>
    <cfRule type="cellIs" dxfId="291" priority="6" operator="equal">
      <formula>0</formula>
    </cfRule>
  </conditionalFormatting>
  <conditionalFormatting sqref="O4:O107">
    <cfRule type="cellIs" dxfId="125" priority="1" operator="greaterThan">
      <formula>0</formula>
    </cfRule>
    <cfRule type="cellIs" dxfId="124" priority="3" operator="equal">
      <formula>0</formula>
    </cfRule>
    <cfRule type="cellIs" dxfId="123" priority="4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selection sqref="A1:XFD104857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34"/>
      <c r="B4" s="44" t="s">
        <v>0</v>
      </c>
      <c r="C4" s="18"/>
      <c r="D4" s="43"/>
      <c r="E4" s="36" t="s">
        <v>0</v>
      </c>
      <c r="F4" s="18"/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0</v>
      </c>
      <c r="K4" s="14"/>
      <c r="L4" s="36" t="s">
        <v>0</v>
      </c>
      <c r="M4" s="18"/>
      <c r="N4" s="3"/>
      <c r="O4" s="20">
        <f>M4-C4</f>
        <v>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0</v>
      </c>
      <c r="R4" s="14"/>
    </row>
    <row r="5" spans="1:18" ht="20.100000000000001" customHeight="1" thickTop="1" thickBot="1" x14ac:dyDescent="0.3">
      <c r="A5" s="30"/>
      <c r="B5" s="44" t="s">
        <v>2</v>
      </c>
      <c r="C5" s="37"/>
      <c r="D5" s="35"/>
      <c r="E5" s="36" t="s">
        <v>2</v>
      </c>
      <c r="F5" s="37"/>
      <c r="G5" s="3"/>
      <c r="H5" s="22">
        <f>C5-F5</f>
        <v>0</v>
      </c>
      <c r="I5" s="14"/>
      <c r="J5" s="48"/>
      <c r="K5" s="14"/>
      <c r="L5" s="36" t="s">
        <v>2</v>
      </c>
      <c r="M5" s="37"/>
      <c r="N5" s="3"/>
      <c r="O5" s="20">
        <f>M5-C5</f>
        <v>0</v>
      </c>
      <c r="P5" s="14"/>
      <c r="Q5" s="42"/>
      <c r="R5" s="14"/>
    </row>
    <row r="6" spans="1:18" ht="20.100000000000001" customHeight="1" thickTop="1" thickBot="1" x14ac:dyDescent="0.3">
      <c r="A6" s="30"/>
      <c r="B6" s="44" t="s">
        <v>3</v>
      </c>
      <c r="C6" s="37"/>
      <c r="D6" s="35"/>
      <c r="E6" s="36" t="s">
        <v>3</v>
      </c>
      <c r="F6" s="37"/>
      <c r="G6" s="3"/>
      <c r="H6" s="22">
        <f>C6-F6</f>
        <v>0</v>
      </c>
      <c r="I6" s="14"/>
      <c r="J6" s="48"/>
      <c r="K6" s="14"/>
      <c r="L6" s="36" t="s">
        <v>3</v>
      </c>
      <c r="M6" s="37"/>
      <c r="N6" s="3"/>
      <c r="O6" s="20">
        <f>M6-C6</f>
        <v>0</v>
      </c>
      <c r="P6" s="14"/>
      <c r="Q6" s="42"/>
      <c r="R6" s="14"/>
    </row>
    <row r="7" spans="1:18" ht="20.100000000000001" customHeight="1" thickTop="1" thickBot="1" x14ac:dyDescent="0.3">
      <c r="A7" s="30"/>
      <c r="B7" s="44" t="s">
        <v>4</v>
      </c>
      <c r="C7" s="37"/>
      <c r="D7" s="35"/>
      <c r="E7" s="36" t="s">
        <v>4</v>
      </c>
      <c r="F7" s="37"/>
      <c r="G7" s="3"/>
      <c r="H7" s="22">
        <f>C7-F7</f>
        <v>0</v>
      </c>
      <c r="I7" s="14"/>
      <c r="J7" s="14"/>
      <c r="K7" s="14"/>
      <c r="L7" s="36" t="s">
        <v>4</v>
      </c>
      <c r="M7" s="37"/>
      <c r="N7" s="3"/>
      <c r="O7" s="20">
        <f>M7-C7</f>
        <v>0</v>
      </c>
      <c r="P7" s="14"/>
      <c r="Q7" s="3"/>
      <c r="R7" s="14"/>
    </row>
    <row r="8" spans="1:18" ht="20.100000000000001" customHeight="1" thickTop="1" thickBot="1" x14ac:dyDescent="0.3">
      <c r="A8" s="30"/>
      <c r="B8" s="44" t="s">
        <v>5</v>
      </c>
      <c r="C8" s="37"/>
      <c r="D8" s="35"/>
      <c r="E8" s="36" t="s">
        <v>5</v>
      </c>
      <c r="F8" s="37"/>
      <c r="G8" s="3"/>
      <c r="H8" s="22">
        <f>C8-F8</f>
        <v>0</v>
      </c>
      <c r="I8" s="14"/>
      <c r="J8" s="39"/>
      <c r="K8" s="14"/>
      <c r="L8" s="36" t="s">
        <v>5</v>
      </c>
      <c r="M8" s="37"/>
      <c r="N8" s="3"/>
      <c r="O8" s="20">
        <f>M8-C8</f>
        <v>0</v>
      </c>
      <c r="P8" s="14"/>
      <c r="R8" s="14"/>
    </row>
    <row r="9" spans="1:18" ht="20.100000000000001" customHeight="1" thickTop="1" thickBot="1" x14ac:dyDescent="0.3">
      <c r="A9" s="30"/>
      <c r="B9" s="44" t="s">
        <v>6</v>
      </c>
      <c r="C9" s="37"/>
      <c r="D9" s="35"/>
      <c r="E9" s="36" t="s">
        <v>6</v>
      </c>
      <c r="F9" s="37"/>
      <c r="G9" s="3"/>
      <c r="H9" s="22">
        <f>C9-F9</f>
        <v>0</v>
      </c>
      <c r="I9" s="14"/>
      <c r="J9" s="40"/>
      <c r="K9" s="14"/>
      <c r="L9" s="36" t="s">
        <v>6</v>
      </c>
      <c r="M9" s="37"/>
      <c r="N9" s="3"/>
      <c r="O9" s="20">
        <f>M9-C9</f>
        <v>0</v>
      </c>
      <c r="P9" s="14"/>
      <c r="R9" s="14"/>
    </row>
    <row r="10" spans="1:18" ht="20.100000000000001" customHeight="1" thickTop="1" thickBot="1" x14ac:dyDescent="0.3">
      <c r="A10" s="30"/>
      <c r="B10" s="44" t="s">
        <v>7</v>
      </c>
      <c r="C10" s="37"/>
      <c r="D10" s="35"/>
      <c r="E10" s="36" t="s">
        <v>7</v>
      </c>
      <c r="F10" s="37"/>
      <c r="G10" s="3"/>
      <c r="H10" s="22">
        <f>C10-F10</f>
        <v>0</v>
      </c>
      <c r="I10" s="14"/>
      <c r="J10" s="40"/>
      <c r="K10" s="14"/>
      <c r="L10" s="36" t="s">
        <v>7</v>
      </c>
      <c r="M10" s="37"/>
      <c r="N10" s="3"/>
      <c r="O10" s="20">
        <f>M10-C10</f>
        <v>0</v>
      </c>
      <c r="P10" s="14"/>
      <c r="R10" s="14"/>
    </row>
    <row r="11" spans="1:18" ht="20.100000000000001" customHeight="1" thickTop="1" thickBot="1" x14ac:dyDescent="0.3">
      <c r="A11" s="30"/>
      <c r="B11" s="44" t="s">
        <v>8</v>
      </c>
      <c r="C11" s="37"/>
      <c r="D11" s="35"/>
      <c r="E11" s="36" t="s">
        <v>8</v>
      </c>
      <c r="F11" s="37"/>
      <c r="G11" s="3"/>
      <c r="H11" s="22">
        <f>C11-F11</f>
        <v>0</v>
      </c>
      <c r="I11" s="14"/>
      <c r="J11" s="28"/>
      <c r="K11" s="14"/>
      <c r="L11" s="36" t="s">
        <v>8</v>
      </c>
      <c r="M11" s="37"/>
      <c r="N11" s="3"/>
      <c r="O11" s="20">
        <f>M11-C11</f>
        <v>0</v>
      </c>
      <c r="P11" s="14"/>
      <c r="R11" s="14"/>
    </row>
    <row r="12" spans="1:18" ht="20.100000000000001" customHeight="1" thickTop="1" thickBot="1" x14ac:dyDescent="0.3">
      <c r="A12" s="30"/>
      <c r="B12" s="44" t="s">
        <v>9</v>
      </c>
      <c r="C12" s="37"/>
      <c r="D12" s="35"/>
      <c r="E12" s="36" t="s">
        <v>9</v>
      </c>
      <c r="F12" s="37"/>
      <c r="G12" s="3"/>
      <c r="H12" s="22">
        <f>C12-F12</f>
        <v>0</v>
      </c>
      <c r="I12" s="14"/>
      <c r="J12" s="10"/>
      <c r="K12" s="14"/>
      <c r="L12" s="36" t="s">
        <v>9</v>
      </c>
      <c r="M12" s="37"/>
      <c r="N12" s="3"/>
      <c r="O12" s="20">
        <f>M12-C12</f>
        <v>0</v>
      </c>
      <c r="P12" s="14"/>
      <c r="R12" s="14"/>
    </row>
    <row r="13" spans="1:18" ht="20.100000000000001" customHeight="1" thickTop="1" thickBot="1" x14ac:dyDescent="0.3">
      <c r="A13" s="30"/>
      <c r="B13" s="45" t="s">
        <v>103</v>
      </c>
      <c r="C13" s="31"/>
      <c r="D13" s="35"/>
      <c r="E13" s="38" t="s">
        <v>103</v>
      </c>
      <c r="F13" s="31"/>
      <c r="G13" s="3"/>
      <c r="H13" s="22">
        <f>C13-F13</f>
        <v>0</v>
      </c>
      <c r="I13" s="14"/>
      <c r="J13" s="10"/>
      <c r="K13" s="14"/>
      <c r="L13" s="38" t="s">
        <v>103</v>
      </c>
      <c r="M13" s="31"/>
      <c r="N13" s="3"/>
      <c r="O13" s="20">
        <f>M13-C13</f>
        <v>0</v>
      </c>
      <c r="P13" s="14"/>
      <c r="R13" s="14"/>
    </row>
    <row r="14" spans="1:18" ht="20.100000000000001" customHeight="1" thickTop="1" thickBot="1" x14ac:dyDescent="0.3">
      <c r="A14" s="30"/>
      <c r="B14" s="45" t="s">
        <v>10</v>
      </c>
      <c r="C14" s="31"/>
      <c r="D14" s="35"/>
      <c r="E14" s="38" t="s">
        <v>10</v>
      </c>
      <c r="F14" s="31"/>
      <c r="G14" s="3"/>
      <c r="H14" s="22">
        <f>C14-F14</f>
        <v>0</v>
      </c>
      <c r="I14" s="14"/>
      <c r="J14" s="10"/>
      <c r="K14" s="14"/>
      <c r="L14" s="38" t="s">
        <v>10</v>
      </c>
      <c r="M14" s="31"/>
      <c r="N14" s="3"/>
      <c r="O14" s="20">
        <f>M14-C14</f>
        <v>0</v>
      </c>
      <c r="P14" s="14"/>
      <c r="R14" s="14"/>
    </row>
    <row r="15" spans="1:18" ht="20.100000000000001" customHeight="1" thickTop="1" thickBot="1" x14ac:dyDescent="0.3">
      <c r="A15" s="30"/>
      <c r="B15" s="44" t="s">
        <v>11</v>
      </c>
      <c r="C15" s="37"/>
      <c r="D15" s="35"/>
      <c r="E15" s="36" t="s">
        <v>11</v>
      </c>
      <c r="F15" s="37"/>
      <c r="G15" s="3"/>
      <c r="H15" s="22">
        <f>C15-F15</f>
        <v>0</v>
      </c>
      <c r="I15" s="14"/>
      <c r="J15" s="10"/>
      <c r="K15" s="14"/>
      <c r="L15" s="36" t="s">
        <v>11</v>
      </c>
      <c r="M15" s="37"/>
      <c r="N15" s="3"/>
      <c r="O15" s="20">
        <f>M15-C15</f>
        <v>0</v>
      </c>
      <c r="P15" s="14"/>
      <c r="R15" s="14"/>
    </row>
    <row r="16" spans="1:18" ht="20.100000000000001" customHeight="1" thickTop="1" thickBot="1" x14ac:dyDescent="0.3">
      <c r="A16" s="30"/>
      <c r="B16" s="44" t="s">
        <v>12</v>
      </c>
      <c r="C16" s="37"/>
      <c r="D16" s="35"/>
      <c r="E16" s="36" t="s">
        <v>12</v>
      </c>
      <c r="F16" s="37"/>
      <c r="G16" s="3"/>
      <c r="H16" s="22">
        <f>C16-F16</f>
        <v>0</v>
      </c>
      <c r="I16" s="14"/>
      <c r="J16" s="10"/>
      <c r="K16" s="14"/>
      <c r="L16" s="36" t="s">
        <v>12</v>
      </c>
      <c r="M16" s="37"/>
      <c r="N16" s="3"/>
      <c r="O16" s="20">
        <f>M16-C16</f>
        <v>0</v>
      </c>
      <c r="P16" s="14"/>
      <c r="R16" s="14"/>
    </row>
    <row r="17" spans="1:18" ht="20.100000000000001" customHeight="1" thickTop="1" thickBot="1" x14ac:dyDescent="0.3">
      <c r="A17" s="30"/>
      <c r="B17" s="44" t="s">
        <v>13</v>
      </c>
      <c r="C17" s="37"/>
      <c r="D17" s="35"/>
      <c r="E17" s="36" t="s">
        <v>13</v>
      </c>
      <c r="F17" s="37"/>
      <c r="G17" s="3"/>
      <c r="H17" s="22">
        <f>C17-F17</f>
        <v>0</v>
      </c>
      <c r="I17" s="14"/>
      <c r="J17" s="10"/>
      <c r="K17" s="14"/>
      <c r="L17" s="36" t="s">
        <v>13</v>
      </c>
      <c r="M17" s="37"/>
      <c r="N17" s="3"/>
      <c r="O17" s="20">
        <f>M17-C17</f>
        <v>0</v>
      </c>
      <c r="P17" s="14"/>
      <c r="R17" s="14"/>
    </row>
    <row r="18" spans="1:18" ht="20.100000000000001" customHeight="1" thickTop="1" thickBot="1" x14ac:dyDescent="0.3">
      <c r="A18" s="30"/>
      <c r="B18" s="44" t="s">
        <v>14</v>
      </c>
      <c r="C18" s="37"/>
      <c r="D18" s="35"/>
      <c r="E18" s="36" t="s">
        <v>14</v>
      </c>
      <c r="F18" s="37"/>
      <c r="G18" s="3"/>
      <c r="H18" s="22">
        <f>C18-F18</f>
        <v>0</v>
      </c>
      <c r="I18" s="14"/>
      <c r="J18" s="10"/>
      <c r="K18" s="14"/>
      <c r="L18" s="36" t="s">
        <v>14</v>
      </c>
      <c r="M18" s="37"/>
      <c r="N18" s="3"/>
      <c r="O18" s="20">
        <f>M18-C18</f>
        <v>0</v>
      </c>
      <c r="P18" s="14"/>
      <c r="R18" s="14"/>
    </row>
    <row r="19" spans="1:18" ht="20.100000000000001" customHeight="1" thickTop="1" thickBot="1" x14ac:dyDescent="0.3">
      <c r="A19" s="30"/>
      <c r="B19" s="44" t="s">
        <v>15</v>
      </c>
      <c r="C19" s="37"/>
      <c r="D19" s="35"/>
      <c r="E19" s="36" t="s">
        <v>15</v>
      </c>
      <c r="F19" s="37"/>
      <c r="G19" s="3"/>
      <c r="H19" s="22">
        <f>C19-F19</f>
        <v>0</v>
      </c>
      <c r="I19" s="14"/>
      <c r="J19" s="10"/>
      <c r="K19" s="14"/>
      <c r="L19" s="36" t="s">
        <v>15</v>
      </c>
      <c r="M19" s="37"/>
      <c r="N19" s="3"/>
      <c r="O19" s="20">
        <f>M19-C19</f>
        <v>0</v>
      </c>
      <c r="P19" s="14"/>
      <c r="R19" s="14"/>
    </row>
    <row r="20" spans="1:18" ht="20.100000000000001" customHeight="1" thickTop="1" thickBot="1" x14ac:dyDescent="0.3">
      <c r="A20" s="30"/>
      <c r="B20" s="44" t="s">
        <v>16</v>
      </c>
      <c r="C20" s="37"/>
      <c r="D20" s="35"/>
      <c r="E20" s="36" t="s">
        <v>16</v>
      </c>
      <c r="F20" s="37"/>
      <c r="G20" s="3"/>
      <c r="H20" s="22">
        <f>C20-F20</f>
        <v>0</v>
      </c>
      <c r="I20" s="14"/>
      <c r="J20" s="10"/>
      <c r="K20" s="14"/>
      <c r="L20" s="36" t="s">
        <v>16</v>
      </c>
      <c r="M20" s="37"/>
      <c r="N20" s="3"/>
      <c r="O20" s="20">
        <f>M20-C20</f>
        <v>0</v>
      </c>
      <c r="P20" s="14"/>
      <c r="R20" s="14"/>
    </row>
    <row r="21" spans="1:18" ht="20.100000000000001" customHeight="1" thickTop="1" thickBot="1" x14ac:dyDescent="0.3">
      <c r="A21" s="30"/>
      <c r="B21" s="45" t="s">
        <v>17</v>
      </c>
      <c r="C21" s="31"/>
      <c r="D21" s="35"/>
      <c r="E21" s="38" t="s">
        <v>17</v>
      </c>
      <c r="F21" s="31"/>
      <c r="G21" s="3"/>
      <c r="H21" s="22">
        <f>C21-F21</f>
        <v>0</v>
      </c>
      <c r="I21" s="14"/>
      <c r="J21" s="10"/>
      <c r="K21" s="14"/>
      <c r="L21" s="38" t="s">
        <v>17</v>
      </c>
      <c r="M21" s="31"/>
      <c r="N21" s="3"/>
      <c r="O21" s="20">
        <f>M21-C21</f>
        <v>0</v>
      </c>
      <c r="P21" s="14"/>
      <c r="R21" s="14"/>
    </row>
    <row r="22" spans="1:18" ht="20.100000000000001" customHeight="1" thickTop="1" thickBot="1" x14ac:dyDescent="0.3">
      <c r="A22" s="30"/>
      <c r="B22" s="44" t="s">
        <v>18</v>
      </c>
      <c r="C22" s="37"/>
      <c r="D22" s="35"/>
      <c r="E22" s="36" t="s">
        <v>18</v>
      </c>
      <c r="F22" s="37"/>
      <c r="G22" s="3"/>
      <c r="H22" s="22">
        <f>C22-F22</f>
        <v>0</v>
      </c>
      <c r="I22" s="14"/>
      <c r="J22" s="10"/>
      <c r="K22" s="14"/>
      <c r="L22" s="36" t="s">
        <v>18</v>
      </c>
      <c r="M22" s="37"/>
      <c r="N22" s="3"/>
      <c r="O22" s="20">
        <f>M22-C22</f>
        <v>0</v>
      </c>
      <c r="P22" s="14"/>
      <c r="R22" s="14"/>
    </row>
    <row r="23" spans="1:18" ht="20.100000000000001" customHeight="1" thickTop="1" thickBot="1" x14ac:dyDescent="0.3">
      <c r="A23" s="30"/>
      <c r="B23" s="44" t="s">
        <v>19</v>
      </c>
      <c r="C23" s="37"/>
      <c r="D23" s="35"/>
      <c r="E23" s="36" t="s">
        <v>19</v>
      </c>
      <c r="F23" s="37"/>
      <c r="G23" s="3"/>
      <c r="H23" s="22">
        <f>C23-F23</f>
        <v>0</v>
      </c>
      <c r="I23" s="14"/>
      <c r="J23" s="10"/>
      <c r="K23" s="14"/>
      <c r="L23" s="36" t="s">
        <v>19</v>
      </c>
      <c r="M23" s="37"/>
      <c r="N23" s="3"/>
      <c r="O23" s="20">
        <f>M23-C23</f>
        <v>0</v>
      </c>
      <c r="P23" s="14"/>
      <c r="R23" s="14"/>
    </row>
    <row r="24" spans="1:18" ht="20.100000000000001" customHeight="1" thickTop="1" thickBot="1" x14ac:dyDescent="0.3">
      <c r="A24" s="30"/>
      <c r="B24" s="44" t="s">
        <v>20</v>
      </c>
      <c r="C24" s="37"/>
      <c r="D24" s="35"/>
      <c r="E24" s="36" t="s">
        <v>20</v>
      </c>
      <c r="F24" s="37"/>
      <c r="G24" s="3"/>
      <c r="H24" s="22">
        <f>C24-F24</f>
        <v>0</v>
      </c>
      <c r="I24" s="14"/>
      <c r="J24" s="10"/>
      <c r="K24" s="14"/>
      <c r="L24" s="36" t="s">
        <v>20</v>
      </c>
      <c r="M24" s="37"/>
      <c r="N24" s="3"/>
      <c r="O24" s="20">
        <f>M24-C24</f>
        <v>0</v>
      </c>
      <c r="P24" s="14"/>
      <c r="R24" s="14"/>
    </row>
    <row r="25" spans="1:18" ht="20.100000000000001" customHeight="1" thickTop="1" thickBot="1" x14ac:dyDescent="0.3">
      <c r="A25" s="30"/>
      <c r="B25" s="44" t="s">
        <v>21</v>
      </c>
      <c r="C25" s="37"/>
      <c r="D25" s="35"/>
      <c r="E25" s="36" t="s">
        <v>21</v>
      </c>
      <c r="F25" s="37"/>
      <c r="G25" s="3"/>
      <c r="H25" s="22">
        <f>C25-F25</f>
        <v>0</v>
      </c>
      <c r="I25" s="14"/>
      <c r="J25" s="10"/>
      <c r="K25" s="14"/>
      <c r="L25" s="36" t="s">
        <v>21</v>
      </c>
      <c r="M25" s="37"/>
      <c r="N25" s="3"/>
      <c r="O25" s="20">
        <f>M25-C25</f>
        <v>0</v>
      </c>
      <c r="P25" s="14"/>
      <c r="R25" s="14"/>
    </row>
    <row r="26" spans="1:18" ht="20.100000000000001" customHeight="1" thickTop="1" thickBot="1" x14ac:dyDescent="0.3">
      <c r="A26" s="30"/>
      <c r="B26" s="44" t="s">
        <v>22</v>
      </c>
      <c r="C26" s="37"/>
      <c r="D26" s="35"/>
      <c r="E26" s="36" t="s">
        <v>22</v>
      </c>
      <c r="F26" s="37"/>
      <c r="G26" s="3"/>
      <c r="H26" s="22">
        <f>C26-F26</f>
        <v>0</v>
      </c>
      <c r="I26" s="14"/>
      <c r="J26" s="10"/>
      <c r="K26" s="14"/>
      <c r="L26" s="36" t="s">
        <v>22</v>
      </c>
      <c r="M26" s="37"/>
      <c r="N26" s="3"/>
      <c r="O26" s="20">
        <f>M26-C26</f>
        <v>0</v>
      </c>
      <c r="P26" s="14"/>
      <c r="R26" s="14"/>
    </row>
    <row r="27" spans="1:18" ht="20.100000000000001" customHeight="1" thickTop="1" thickBot="1" x14ac:dyDescent="0.3">
      <c r="A27" s="30"/>
      <c r="B27" s="44" t="s">
        <v>23</v>
      </c>
      <c r="C27" s="37"/>
      <c r="D27" s="35"/>
      <c r="E27" s="36" t="s">
        <v>23</v>
      </c>
      <c r="F27" s="37"/>
      <c r="G27" s="3"/>
      <c r="H27" s="22">
        <f>C27-F27</f>
        <v>0</v>
      </c>
      <c r="I27" s="14"/>
      <c r="J27" s="10"/>
      <c r="K27" s="14"/>
      <c r="L27" s="36" t="s">
        <v>23</v>
      </c>
      <c r="M27" s="37"/>
      <c r="N27" s="3"/>
      <c r="O27" s="20">
        <f>M27-C27</f>
        <v>0</v>
      </c>
      <c r="P27" s="14"/>
      <c r="R27" s="14"/>
    </row>
    <row r="28" spans="1:18" ht="20.100000000000001" customHeight="1" thickTop="1" thickBot="1" x14ac:dyDescent="0.3">
      <c r="A28" s="30"/>
      <c r="B28" s="44" t="s">
        <v>24</v>
      </c>
      <c r="C28" s="37"/>
      <c r="D28" s="35"/>
      <c r="E28" s="36" t="s">
        <v>24</v>
      </c>
      <c r="F28" s="37"/>
      <c r="G28" s="3"/>
      <c r="H28" s="22">
        <f>C28-F28</f>
        <v>0</v>
      </c>
      <c r="I28" s="14"/>
      <c r="J28" s="10"/>
      <c r="K28" s="14"/>
      <c r="L28" s="36" t="s">
        <v>24</v>
      </c>
      <c r="M28" s="37"/>
      <c r="N28" s="3"/>
      <c r="O28" s="20">
        <f>M28-C28</f>
        <v>0</v>
      </c>
      <c r="P28" s="14"/>
      <c r="R28" s="14"/>
    </row>
    <row r="29" spans="1:18" ht="20.100000000000001" customHeight="1" thickTop="1" thickBot="1" x14ac:dyDescent="0.3">
      <c r="A29" s="30"/>
      <c r="B29" s="44" t="s">
        <v>25</v>
      </c>
      <c r="C29" s="37"/>
      <c r="D29" s="35"/>
      <c r="E29" s="36" t="s">
        <v>25</v>
      </c>
      <c r="F29" s="37"/>
      <c r="G29" s="3"/>
      <c r="H29" s="22">
        <f>C29-F29</f>
        <v>0</v>
      </c>
      <c r="I29" s="14"/>
      <c r="J29" s="10"/>
      <c r="K29" s="14"/>
      <c r="L29" s="36" t="s">
        <v>25</v>
      </c>
      <c r="M29" s="37"/>
      <c r="N29" s="3"/>
      <c r="O29" s="20">
        <f>M29-C29</f>
        <v>0</v>
      </c>
      <c r="P29" s="14"/>
      <c r="R29" s="14"/>
    </row>
    <row r="30" spans="1:18" ht="20.100000000000001" customHeight="1" thickTop="1" thickBot="1" x14ac:dyDescent="0.3">
      <c r="A30" s="30"/>
      <c r="B30" s="44" t="s">
        <v>26</v>
      </c>
      <c r="C30" s="37"/>
      <c r="D30" s="35"/>
      <c r="E30" s="36" t="s">
        <v>26</v>
      </c>
      <c r="F30" s="37"/>
      <c r="G30" s="3"/>
      <c r="H30" s="22">
        <f>C30-F30</f>
        <v>0</v>
      </c>
      <c r="I30" s="14"/>
      <c r="J30" s="10"/>
      <c r="K30" s="14"/>
      <c r="L30" s="36" t="s">
        <v>26</v>
      </c>
      <c r="M30" s="37"/>
      <c r="N30" s="3"/>
      <c r="O30" s="20">
        <f>M30-C30</f>
        <v>0</v>
      </c>
      <c r="P30" s="14"/>
      <c r="R30" s="14"/>
    </row>
    <row r="31" spans="1:18" ht="20.100000000000001" customHeight="1" thickTop="1" thickBot="1" x14ac:dyDescent="0.3">
      <c r="A31" s="30"/>
      <c r="B31" s="44" t="s">
        <v>27</v>
      </c>
      <c r="C31" s="37"/>
      <c r="D31" s="35"/>
      <c r="E31" s="36" t="s">
        <v>27</v>
      </c>
      <c r="F31" s="37"/>
      <c r="G31" s="3"/>
      <c r="H31" s="22">
        <f>C31-F31</f>
        <v>0</v>
      </c>
      <c r="I31" s="14"/>
      <c r="J31" s="10"/>
      <c r="K31" s="14"/>
      <c r="L31" s="36" t="s">
        <v>27</v>
      </c>
      <c r="M31" s="37"/>
      <c r="N31" s="3"/>
      <c r="O31" s="20">
        <f>M31-C31</f>
        <v>0</v>
      </c>
      <c r="P31" s="14"/>
      <c r="R31" s="14"/>
    </row>
    <row r="32" spans="1:18" ht="20.100000000000001" customHeight="1" thickTop="1" thickBot="1" x14ac:dyDescent="0.3">
      <c r="A32" s="30"/>
      <c r="B32" s="44" t="s">
        <v>28</v>
      </c>
      <c r="C32" s="37"/>
      <c r="D32" s="35"/>
      <c r="E32" s="36" t="s">
        <v>28</v>
      </c>
      <c r="F32" s="37"/>
      <c r="G32" s="3"/>
      <c r="H32" s="22">
        <f>C32-F32</f>
        <v>0</v>
      </c>
      <c r="I32" s="14"/>
      <c r="J32" s="10"/>
      <c r="K32" s="14"/>
      <c r="L32" s="36" t="s">
        <v>28</v>
      </c>
      <c r="M32" s="37"/>
      <c r="N32" s="3"/>
      <c r="O32" s="20">
        <f>M32-C32</f>
        <v>0</v>
      </c>
      <c r="P32" s="14"/>
      <c r="R32" s="14"/>
    </row>
    <row r="33" spans="1:18" ht="20.100000000000001" customHeight="1" thickTop="1" thickBot="1" x14ac:dyDescent="0.3">
      <c r="A33" s="30"/>
      <c r="B33" s="44" t="s">
        <v>29</v>
      </c>
      <c r="C33" s="37"/>
      <c r="D33" s="35"/>
      <c r="E33" s="36" t="s">
        <v>29</v>
      </c>
      <c r="F33" s="37"/>
      <c r="G33" s="3"/>
      <c r="H33" s="22">
        <f>C33-F33</f>
        <v>0</v>
      </c>
      <c r="I33" s="14"/>
      <c r="J33" s="10"/>
      <c r="K33" s="14"/>
      <c r="L33" s="36" t="s">
        <v>29</v>
      </c>
      <c r="M33" s="37"/>
      <c r="N33" s="3"/>
      <c r="O33" s="20">
        <f>M33-C33</f>
        <v>0</v>
      </c>
      <c r="P33" s="14"/>
      <c r="R33" s="14"/>
    </row>
    <row r="34" spans="1:18" ht="20.100000000000001" customHeight="1" thickTop="1" thickBot="1" x14ac:dyDescent="0.3">
      <c r="A34" s="30"/>
      <c r="B34" s="44" t="s">
        <v>30</v>
      </c>
      <c r="C34" s="37"/>
      <c r="D34" s="35"/>
      <c r="E34" s="36" t="s">
        <v>30</v>
      </c>
      <c r="F34" s="37"/>
      <c r="G34" s="3"/>
      <c r="H34" s="22">
        <f>C34-F34</f>
        <v>0</v>
      </c>
      <c r="I34" s="14"/>
      <c r="J34" s="10"/>
      <c r="K34" s="14"/>
      <c r="L34" s="36" t="s">
        <v>30</v>
      </c>
      <c r="M34" s="37"/>
      <c r="N34" s="3"/>
      <c r="O34" s="20">
        <f>M34-C34</f>
        <v>0</v>
      </c>
      <c r="P34" s="14"/>
      <c r="R34" s="14"/>
    </row>
    <row r="35" spans="1:18" ht="20.100000000000001" customHeight="1" thickTop="1" thickBot="1" x14ac:dyDescent="0.3">
      <c r="A35" s="30"/>
      <c r="B35" s="44" t="s">
        <v>31</v>
      </c>
      <c r="C35" s="37"/>
      <c r="D35" s="35"/>
      <c r="E35" s="36" t="s">
        <v>31</v>
      </c>
      <c r="F35" s="37"/>
      <c r="G35" s="3"/>
      <c r="H35" s="22">
        <f>C35-F35</f>
        <v>0</v>
      </c>
      <c r="I35" s="14"/>
      <c r="J35" s="10"/>
      <c r="K35" s="14"/>
      <c r="L35" s="36" t="s">
        <v>31</v>
      </c>
      <c r="M35" s="37"/>
      <c r="N35" s="3"/>
      <c r="O35" s="20">
        <f>M35-C35</f>
        <v>0</v>
      </c>
      <c r="P35" s="14"/>
      <c r="R35" s="14"/>
    </row>
    <row r="36" spans="1:18" ht="20.100000000000001" customHeight="1" thickTop="1" thickBot="1" x14ac:dyDescent="0.3">
      <c r="A36" s="30"/>
      <c r="B36" s="44" t="s">
        <v>32</v>
      </c>
      <c r="C36" s="37"/>
      <c r="D36" s="35"/>
      <c r="E36" s="36" t="s">
        <v>32</v>
      </c>
      <c r="F36" s="37"/>
      <c r="G36" s="3"/>
      <c r="H36" s="22">
        <f>C36-F36</f>
        <v>0</v>
      </c>
      <c r="I36" s="14"/>
      <c r="J36" s="10"/>
      <c r="K36" s="14"/>
      <c r="L36" s="36" t="s">
        <v>32</v>
      </c>
      <c r="M36" s="37"/>
      <c r="N36" s="3"/>
      <c r="O36" s="20">
        <f>M36-C36</f>
        <v>0</v>
      </c>
      <c r="P36" s="14"/>
      <c r="R36" s="14"/>
    </row>
    <row r="37" spans="1:18" ht="20.100000000000001" customHeight="1" thickTop="1" thickBot="1" x14ac:dyDescent="0.3">
      <c r="A37" s="30"/>
      <c r="B37" s="44" t="s">
        <v>33</v>
      </c>
      <c r="C37" s="37"/>
      <c r="D37" s="35"/>
      <c r="E37" s="36" t="s">
        <v>33</v>
      </c>
      <c r="F37" s="37"/>
      <c r="G37" s="3"/>
      <c r="H37" s="22">
        <f>C37-F37</f>
        <v>0</v>
      </c>
      <c r="I37" s="14"/>
      <c r="J37" s="10"/>
      <c r="K37" s="14"/>
      <c r="L37" s="36" t="s">
        <v>33</v>
      </c>
      <c r="M37" s="37"/>
      <c r="N37" s="3"/>
      <c r="O37" s="20">
        <f>M37-C37</f>
        <v>0</v>
      </c>
      <c r="P37" s="14"/>
      <c r="R37" s="14"/>
    </row>
    <row r="38" spans="1:18" ht="20.100000000000001" customHeight="1" thickTop="1" thickBot="1" x14ac:dyDescent="0.3">
      <c r="A38" s="30"/>
      <c r="B38" s="44" t="s">
        <v>34</v>
      </c>
      <c r="C38" s="37"/>
      <c r="D38" s="35"/>
      <c r="E38" s="36" t="s">
        <v>34</v>
      </c>
      <c r="F38" s="37"/>
      <c r="G38" s="3"/>
      <c r="H38" s="22">
        <f>C38-F38</f>
        <v>0</v>
      </c>
      <c r="I38" s="14"/>
      <c r="J38" s="10"/>
      <c r="K38" s="14"/>
      <c r="L38" s="36" t="s">
        <v>34</v>
      </c>
      <c r="M38" s="37"/>
      <c r="N38" s="3"/>
      <c r="O38" s="20">
        <f>M38-C38</f>
        <v>0</v>
      </c>
      <c r="P38" s="14"/>
      <c r="R38" s="14"/>
    </row>
    <row r="39" spans="1:18" ht="20.100000000000001" customHeight="1" thickTop="1" thickBot="1" x14ac:dyDescent="0.3">
      <c r="A39" s="30"/>
      <c r="B39" s="45" t="s">
        <v>35</v>
      </c>
      <c r="C39" s="31"/>
      <c r="D39" s="35"/>
      <c r="E39" s="38" t="s">
        <v>35</v>
      </c>
      <c r="F39" s="31"/>
      <c r="G39" s="3"/>
      <c r="H39" s="22">
        <f>C39-F39</f>
        <v>0</v>
      </c>
      <c r="I39" s="14"/>
      <c r="J39" s="10"/>
      <c r="K39" s="14"/>
      <c r="L39" s="38" t="s">
        <v>35</v>
      </c>
      <c r="M39" s="31"/>
      <c r="N39" s="3"/>
      <c r="O39" s="20">
        <f>M39-C39</f>
        <v>0</v>
      </c>
      <c r="P39" s="14"/>
      <c r="R39" s="14"/>
    </row>
    <row r="40" spans="1:18" ht="20.100000000000001" customHeight="1" thickTop="1" thickBot="1" x14ac:dyDescent="0.3">
      <c r="A40" s="30"/>
      <c r="B40" s="45" t="s">
        <v>36</v>
      </c>
      <c r="C40" s="31"/>
      <c r="D40" s="35"/>
      <c r="E40" s="38" t="s">
        <v>36</v>
      </c>
      <c r="F40" s="31"/>
      <c r="G40" s="3"/>
      <c r="H40" s="22">
        <f>C40-F40</f>
        <v>0</v>
      </c>
      <c r="I40" s="14"/>
      <c r="J40" s="10"/>
      <c r="K40" s="14"/>
      <c r="L40" s="38" t="s">
        <v>36</v>
      </c>
      <c r="M40" s="31"/>
      <c r="N40" s="3"/>
      <c r="O40" s="20">
        <f>M40-C40</f>
        <v>0</v>
      </c>
      <c r="P40" s="14"/>
      <c r="R40" s="14"/>
    </row>
    <row r="41" spans="1:18" ht="20.100000000000001" customHeight="1" thickTop="1" thickBot="1" x14ac:dyDescent="0.3">
      <c r="A41" s="30"/>
      <c r="B41" s="45" t="s">
        <v>37</v>
      </c>
      <c r="C41" s="31"/>
      <c r="D41" s="35"/>
      <c r="E41" s="38" t="s">
        <v>37</v>
      </c>
      <c r="F41" s="31"/>
      <c r="G41" s="3"/>
      <c r="H41" s="22">
        <f>C41-F41</f>
        <v>0</v>
      </c>
      <c r="I41" s="14"/>
      <c r="J41" s="10"/>
      <c r="K41" s="14"/>
      <c r="L41" s="38" t="s">
        <v>37</v>
      </c>
      <c r="M41" s="31"/>
      <c r="N41" s="3"/>
      <c r="O41" s="20">
        <f>M41-C41</f>
        <v>0</v>
      </c>
      <c r="P41" s="14"/>
      <c r="R41" s="14"/>
    </row>
    <row r="42" spans="1:18" ht="20.100000000000001" customHeight="1" thickTop="1" thickBot="1" x14ac:dyDescent="0.3">
      <c r="A42" s="30"/>
      <c r="B42" s="45" t="s">
        <v>38</v>
      </c>
      <c r="C42" s="31"/>
      <c r="D42" s="35"/>
      <c r="E42" s="38" t="s">
        <v>38</v>
      </c>
      <c r="F42" s="31"/>
      <c r="G42" s="3"/>
      <c r="H42" s="22">
        <f>C42-F42</f>
        <v>0</v>
      </c>
      <c r="I42" s="14"/>
      <c r="J42" s="10"/>
      <c r="K42" s="14"/>
      <c r="L42" s="38" t="s">
        <v>38</v>
      </c>
      <c r="M42" s="31"/>
      <c r="N42" s="3"/>
      <c r="O42" s="20">
        <f>M42-C42</f>
        <v>0</v>
      </c>
      <c r="P42" s="14"/>
      <c r="R42" s="14"/>
    </row>
    <row r="43" spans="1:18" ht="20.100000000000001" customHeight="1" thickTop="1" thickBot="1" x14ac:dyDescent="0.3">
      <c r="A43" s="30"/>
      <c r="B43" s="45" t="s">
        <v>39</v>
      </c>
      <c r="C43" s="31"/>
      <c r="D43" s="35"/>
      <c r="E43" s="38" t="s">
        <v>39</v>
      </c>
      <c r="F43" s="31"/>
      <c r="G43" s="3"/>
      <c r="H43" s="22">
        <f>C43-F43</f>
        <v>0</v>
      </c>
      <c r="I43" s="14"/>
      <c r="J43" s="10"/>
      <c r="K43" s="14"/>
      <c r="L43" s="38" t="s">
        <v>39</v>
      </c>
      <c r="M43" s="31"/>
      <c r="N43" s="3"/>
      <c r="O43" s="20">
        <f>M43-C43</f>
        <v>0</v>
      </c>
      <c r="P43" s="14"/>
      <c r="R43" s="14"/>
    </row>
    <row r="44" spans="1:18" ht="20.100000000000001" customHeight="1" thickTop="1" thickBot="1" x14ac:dyDescent="0.3">
      <c r="A44" s="30"/>
      <c r="B44" s="45" t="s">
        <v>40</v>
      </c>
      <c r="C44" s="31"/>
      <c r="D44" s="35"/>
      <c r="E44" s="38" t="s">
        <v>40</v>
      </c>
      <c r="F44" s="31"/>
      <c r="G44" s="3"/>
      <c r="H44" s="22">
        <f>C44-F44</f>
        <v>0</v>
      </c>
      <c r="I44" s="14"/>
      <c r="J44" s="10"/>
      <c r="K44" s="14"/>
      <c r="L44" s="38" t="s">
        <v>40</v>
      </c>
      <c r="M44" s="31"/>
      <c r="N44" s="3"/>
      <c r="O44" s="20">
        <f>M44-C44</f>
        <v>0</v>
      </c>
      <c r="P44" s="14"/>
      <c r="R44" s="14"/>
    </row>
    <row r="45" spans="1:18" ht="20.100000000000001" customHeight="1" thickTop="1" thickBot="1" x14ac:dyDescent="0.3">
      <c r="A45" s="30"/>
      <c r="B45" s="45" t="s">
        <v>42</v>
      </c>
      <c r="C45" s="31"/>
      <c r="D45" s="35"/>
      <c r="E45" s="38" t="s">
        <v>42</v>
      </c>
      <c r="F45" s="31"/>
      <c r="G45" s="3"/>
      <c r="H45" s="22">
        <f>C45-F45</f>
        <v>0</v>
      </c>
      <c r="I45" s="14"/>
      <c r="J45" s="10"/>
      <c r="K45" s="14"/>
      <c r="L45" s="38" t="s">
        <v>42</v>
      </c>
      <c r="M45" s="31"/>
      <c r="N45" s="3"/>
      <c r="O45" s="20">
        <f>M45-C45</f>
        <v>0</v>
      </c>
      <c r="P45" s="14"/>
      <c r="R45" s="14"/>
    </row>
    <row r="46" spans="1:18" ht="20.100000000000001" customHeight="1" thickTop="1" thickBot="1" x14ac:dyDescent="0.3">
      <c r="A46" s="30"/>
      <c r="B46" s="45" t="s">
        <v>41</v>
      </c>
      <c r="C46" s="31"/>
      <c r="D46" s="35"/>
      <c r="E46" s="38" t="s">
        <v>41</v>
      </c>
      <c r="F46" s="31"/>
      <c r="G46" s="3"/>
      <c r="H46" s="22">
        <f>C46-F46</f>
        <v>0</v>
      </c>
      <c r="I46" s="14"/>
      <c r="J46" s="10"/>
      <c r="K46" s="14"/>
      <c r="L46" s="38" t="s">
        <v>41</v>
      </c>
      <c r="M46" s="31"/>
      <c r="N46" s="3"/>
      <c r="O46" s="20">
        <f>M46-C46</f>
        <v>0</v>
      </c>
      <c r="P46" s="14"/>
      <c r="R46" s="14"/>
    </row>
    <row r="47" spans="1:18" ht="20.100000000000001" customHeight="1" thickTop="1" thickBot="1" x14ac:dyDescent="0.3">
      <c r="A47" s="30"/>
      <c r="B47" s="45" t="s">
        <v>43</v>
      </c>
      <c r="C47" s="31"/>
      <c r="D47" s="35"/>
      <c r="E47" s="38" t="s">
        <v>43</v>
      </c>
      <c r="F47" s="31"/>
      <c r="G47" s="3"/>
      <c r="H47" s="22">
        <f>C47-F47</f>
        <v>0</v>
      </c>
      <c r="I47" s="14"/>
      <c r="J47" s="10"/>
      <c r="K47" s="14"/>
      <c r="L47" s="38" t="s">
        <v>43</v>
      </c>
      <c r="M47" s="31"/>
      <c r="N47" s="3"/>
      <c r="O47" s="20">
        <f>M47-C47</f>
        <v>0</v>
      </c>
      <c r="P47" s="14"/>
      <c r="R47" s="14"/>
    </row>
    <row r="48" spans="1:18" ht="20.100000000000001" customHeight="1" thickTop="1" thickBot="1" x14ac:dyDescent="0.3">
      <c r="A48" s="30"/>
      <c r="B48" s="45" t="s">
        <v>44</v>
      </c>
      <c r="C48" s="31"/>
      <c r="D48" s="35"/>
      <c r="E48" s="38" t="s">
        <v>44</v>
      </c>
      <c r="F48" s="31"/>
      <c r="G48" s="3"/>
      <c r="H48" s="22">
        <f>C48-F48</f>
        <v>0</v>
      </c>
      <c r="I48" s="14"/>
      <c r="J48" s="10"/>
      <c r="K48" s="14"/>
      <c r="L48" s="38" t="s">
        <v>44</v>
      </c>
      <c r="M48" s="31"/>
      <c r="N48" s="3"/>
      <c r="O48" s="20">
        <f>M48-C48</f>
        <v>0</v>
      </c>
      <c r="P48" s="14"/>
      <c r="R48" s="14"/>
    </row>
    <row r="49" spans="1:18" ht="20.100000000000001" customHeight="1" thickTop="1" thickBot="1" x14ac:dyDescent="0.3">
      <c r="A49" s="30"/>
      <c r="B49" s="45" t="s">
        <v>45</v>
      </c>
      <c r="C49" s="31"/>
      <c r="D49" s="35"/>
      <c r="E49" s="38" t="s">
        <v>45</v>
      </c>
      <c r="F49" s="31"/>
      <c r="G49" s="3"/>
      <c r="H49" s="22">
        <f>C49-F49</f>
        <v>0</v>
      </c>
      <c r="I49" s="14"/>
      <c r="J49" s="10"/>
      <c r="K49" s="14"/>
      <c r="L49" s="38" t="s">
        <v>45</v>
      </c>
      <c r="M49" s="31"/>
      <c r="N49" s="3"/>
      <c r="O49" s="20">
        <f>M49-C49</f>
        <v>0</v>
      </c>
      <c r="P49" s="14"/>
      <c r="R49" s="14"/>
    </row>
    <row r="50" spans="1:18" ht="20.100000000000001" customHeight="1" thickTop="1" thickBot="1" x14ac:dyDescent="0.3">
      <c r="A50" s="30"/>
      <c r="B50" s="45" t="s">
        <v>46</v>
      </c>
      <c r="C50" s="31"/>
      <c r="D50" s="35"/>
      <c r="E50" s="38" t="s">
        <v>46</v>
      </c>
      <c r="F50" s="31"/>
      <c r="G50" s="3"/>
      <c r="H50" s="22">
        <f>C50-F50</f>
        <v>0</v>
      </c>
      <c r="I50" s="14"/>
      <c r="J50" s="10"/>
      <c r="K50" s="14"/>
      <c r="L50" s="38" t="s">
        <v>46</v>
      </c>
      <c r="M50" s="31"/>
      <c r="N50" s="3"/>
      <c r="O50" s="20">
        <f>M50-C50</f>
        <v>0</v>
      </c>
      <c r="P50" s="14"/>
      <c r="R50" s="14"/>
    </row>
    <row r="51" spans="1:18" ht="20.100000000000001" customHeight="1" thickTop="1" thickBot="1" x14ac:dyDescent="0.3">
      <c r="A51" s="30"/>
      <c r="B51" s="45" t="s">
        <v>47</v>
      </c>
      <c r="C51" s="31"/>
      <c r="D51" s="35"/>
      <c r="E51" s="38" t="s">
        <v>47</v>
      </c>
      <c r="F51" s="31"/>
      <c r="G51" s="3"/>
      <c r="H51" s="22">
        <f>C51-F51</f>
        <v>0</v>
      </c>
      <c r="I51" s="14"/>
      <c r="J51" s="10"/>
      <c r="K51" s="14"/>
      <c r="L51" s="38" t="s">
        <v>47</v>
      </c>
      <c r="M51" s="31"/>
      <c r="N51" s="3"/>
      <c r="O51" s="20">
        <f>M51-C51</f>
        <v>0</v>
      </c>
      <c r="P51" s="14"/>
      <c r="R51" s="14"/>
    </row>
    <row r="52" spans="1:18" ht="20.100000000000001" customHeight="1" thickTop="1" thickBot="1" x14ac:dyDescent="0.3">
      <c r="A52" s="30"/>
      <c r="B52" s="45" t="s">
        <v>48</v>
      </c>
      <c r="C52" s="31"/>
      <c r="D52" s="35"/>
      <c r="E52" s="38" t="s">
        <v>48</v>
      </c>
      <c r="F52" s="31"/>
      <c r="G52" s="3"/>
      <c r="H52" s="22">
        <f>C52-F52</f>
        <v>0</v>
      </c>
      <c r="I52" s="14"/>
      <c r="J52" s="10"/>
      <c r="K52" s="14"/>
      <c r="L52" s="38" t="s">
        <v>48</v>
      </c>
      <c r="M52" s="31"/>
      <c r="N52" s="3"/>
      <c r="O52" s="20">
        <f>M52-C52</f>
        <v>0</v>
      </c>
      <c r="P52" s="14"/>
      <c r="R52" s="14"/>
    </row>
    <row r="53" spans="1:18" ht="20.100000000000001" customHeight="1" thickTop="1" thickBot="1" x14ac:dyDescent="0.3">
      <c r="A53" s="30"/>
      <c r="B53" s="45" t="s">
        <v>49</v>
      </c>
      <c r="C53" s="31"/>
      <c r="D53" s="35"/>
      <c r="E53" s="38" t="s">
        <v>49</v>
      </c>
      <c r="F53" s="31"/>
      <c r="G53" s="3"/>
      <c r="H53" s="22">
        <f>C53-F53</f>
        <v>0</v>
      </c>
      <c r="I53" s="14"/>
      <c r="J53" s="10"/>
      <c r="K53" s="14"/>
      <c r="L53" s="38" t="s">
        <v>49</v>
      </c>
      <c r="M53" s="31"/>
      <c r="N53" s="3"/>
      <c r="O53" s="20">
        <f>M53-C53</f>
        <v>0</v>
      </c>
      <c r="P53" s="14"/>
      <c r="R53" s="14"/>
    </row>
    <row r="54" spans="1:18" ht="20.100000000000001" customHeight="1" thickTop="1" thickBot="1" x14ac:dyDescent="0.3">
      <c r="A54" s="30"/>
      <c r="B54" s="45" t="s">
        <v>50</v>
      </c>
      <c r="C54" s="31"/>
      <c r="D54" s="35"/>
      <c r="E54" s="38" t="s">
        <v>50</v>
      </c>
      <c r="F54" s="31"/>
      <c r="G54" s="3"/>
      <c r="H54" s="22">
        <f>C54-F54</f>
        <v>0</v>
      </c>
      <c r="I54" s="14"/>
      <c r="J54" s="10"/>
      <c r="K54" s="14"/>
      <c r="L54" s="38" t="s">
        <v>50</v>
      </c>
      <c r="M54" s="31"/>
      <c r="N54" s="3"/>
      <c r="O54" s="20">
        <f>M54-C54</f>
        <v>0</v>
      </c>
      <c r="P54" s="14"/>
      <c r="R54" s="14"/>
    </row>
    <row r="55" spans="1:18" ht="20.100000000000001" customHeight="1" thickTop="1" thickBot="1" x14ac:dyDescent="0.3">
      <c r="A55" s="30"/>
      <c r="B55" s="45" t="s">
        <v>51</v>
      </c>
      <c r="C55" s="31"/>
      <c r="D55" s="35"/>
      <c r="E55" s="38" t="s">
        <v>51</v>
      </c>
      <c r="F55" s="31"/>
      <c r="G55" s="3"/>
      <c r="H55" s="22">
        <f>C55-F55</f>
        <v>0</v>
      </c>
      <c r="I55" s="14"/>
      <c r="J55" s="10"/>
      <c r="K55" s="14"/>
      <c r="L55" s="38" t="s">
        <v>51</v>
      </c>
      <c r="M55" s="31"/>
      <c r="N55" s="3"/>
      <c r="O55" s="20">
        <f>M55-C55</f>
        <v>0</v>
      </c>
      <c r="P55" s="14"/>
      <c r="R55" s="14"/>
    </row>
    <row r="56" spans="1:18" ht="20.100000000000001" customHeight="1" thickTop="1" thickBot="1" x14ac:dyDescent="0.3">
      <c r="A56" s="30"/>
      <c r="B56" s="45" t="s">
        <v>52</v>
      </c>
      <c r="C56" s="31"/>
      <c r="D56" s="35"/>
      <c r="E56" s="38" t="s">
        <v>52</v>
      </c>
      <c r="F56" s="31"/>
      <c r="G56" s="3"/>
      <c r="H56" s="22">
        <f>C56-F56</f>
        <v>0</v>
      </c>
      <c r="I56" s="14"/>
      <c r="J56" s="10"/>
      <c r="K56" s="14"/>
      <c r="L56" s="38" t="s">
        <v>52</v>
      </c>
      <c r="M56" s="31"/>
      <c r="N56" s="3"/>
      <c r="O56" s="20">
        <f>M56-C56</f>
        <v>0</v>
      </c>
      <c r="P56" s="14"/>
      <c r="R56" s="14"/>
    </row>
    <row r="57" spans="1:18" ht="20.100000000000001" customHeight="1" thickTop="1" thickBot="1" x14ac:dyDescent="0.3">
      <c r="A57" s="30"/>
      <c r="B57" s="45" t="s">
        <v>53</v>
      </c>
      <c r="C57" s="31"/>
      <c r="D57" s="35"/>
      <c r="E57" s="38" t="s">
        <v>53</v>
      </c>
      <c r="F57" s="31"/>
      <c r="G57" s="3"/>
      <c r="H57" s="22">
        <f>C57-F57</f>
        <v>0</v>
      </c>
      <c r="I57" s="14"/>
      <c r="J57" s="10"/>
      <c r="K57" s="14"/>
      <c r="L57" s="38" t="s">
        <v>53</v>
      </c>
      <c r="M57" s="31"/>
      <c r="N57" s="3"/>
      <c r="O57" s="20">
        <f>M57-C57</f>
        <v>0</v>
      </c>
      <c r="P57" s="14"/>
      <c r="R57" s="14"/>
    </row>
    <row r="58" spans="1:18" ht="20.100000000000001" customHeight="1" thickTop="1" thickBot="1" x14ac:dyDescent="0.3">
      <c r="A58" s="30"/>
      <c r="B58" s="45" t="s">
        <v>54</v>
      </c>
      <c r="C58" s="31"/>
      <c r="D58" s="35"/>
      <c r="E58" s="38" t="s">
        <v>54</v>
      </c>
      <c r="F58" s="31"/>
      <c r="G58" s="3"/>
      <c r="H58" s="22">
        <f>C58-F58</f>
        <v>0</v>
      </c>
      <c r="I58" s="14"/>
      <c r="J58" s="10"/>
      <c r="K58" s="14"/>
      <c r="L58" s="38" t="s">
        <v>54</v>
      </c>
      <c r="M58" s="31"/>
      <c r="N58" s="3"/>
      <c r="O58" s="20">
        <f>M58-C58</f>
        <v>0</v>
      </c>
      <c r="P58" s="14"/>
      <c r="R58" s="14"/>
    </row>
    <row r="59" spans="1:18" ht="20.100000000000001" customHeight="1" thickTop="1" thickBot="1" x14ac:dyDescent="0.3">
      <c r="A59" s="30"/>
      <c r="B59" s="45" t="s">
        <v>55</v>
      </c>
      <c r="C59" s="31"/>
      <c r="D59" s="35"/>
      <c r="E59" s="38" t="s">
        <v>55</v>
      </c>
      <c r="F59" s="31"/>
      <c r="G59" s="3"/>
      <c r="H59" s="22">
        <f>C59-F59</f>
        <v>0</v>
      </c>
      <c r="I59" s="14"/>
      <c r="J59" s="10"/>
      <c r="K59" s="14"/>
      <c r="L59" s="38" t="s">
        <v>55</v>
      </c>
      <c r="M59" s="31"/>
      <c r="N59" s="3"/>
      <c r="O59" s="20">
        <f>M59-C59</f>
        <v>0</v>
      </c>
      <c r="P59" s="14"/>
      <c r="R59" s="14"/>
    </row>
    <row r="60" spans="1:18" ht="20.100000000000001" customHeight="1" thickTop="1" thickBot="1" x14ac:dyDescent="0.3">
      <c r="A60" s="30"/>
      <c r="B60" s="45" t="s">
        <v>56</v>
      </c>
      <c r="C60" s="31"/>
      <c r="D60" s="35"/>
      <c r="E60" s="38" t="s">
        <v>56</v>
      </c>
      <c r="F60" s="31"/>
      <c r="G60" s="3"/>
      <c r="H60" s="22">
        <f>C60-F60</f>
        <v>0</v>
      </c>
      <c r="I60" s="14"/>
      <c r="J60" s="10"/>
      <c r="K60" s="14"/>
      <c r="L60" s="38" t="s">
        <v>56</v>
      </c>
      <c r="M60" s="31"/>
      <c r="N60" s="3"/>
      <c r="O60" s="20">
        <f>M60-C60</f>
        <v>0</v>
      </c>
      <c r="P60" s="14"/>
      <c r="R60" s="14"/>
    </row>
    <row r="61" spans="1:18" ht="20.100000000000001" customHeight="1" thickTop="1" thickBot="1" x14ac:dyDescent="0.3">
      <c r="A61" s="30"/>
      <c r="B61" s="45" t="s">
        <v>57</v>
      </c>
      <c r="C61" s="31"/>
      <c r="D61" s="35"/>
      <c r="E61" s="38" t="s">
        <v>57</v>
      </c>
      <c r="F61" s="31"/>
      <c r="G61" s="3"/>
      <c r="H61" s="22">
        <f>C61-F61</f>
        <v>0</v>
      </c>
      <c r="I61" s="14"/>
      <c r="J61" s="10"/>
      <c r="K61" s="14"/>
      <c r="L61" s="38" t="s">
        <v>57</v>
      </c>
      <c r="M61" s="31"/>
      <c r="N61" s="3"/>
      <c r="O61" s="20">
        <f>M61-C61</f>
        <v>0</v>
      </c>
      <c r="P61" s="14"/>
      <c r="R61" s="14"/>
    </row>
    <row r="62" spans="1:18" ht="20.100000000000001" customHeight="1" thickTop="1" thickBot="1" x14ac:dyDescent="0.3">
      <c r="A62" s="30"/>
      <c r="B62" s="45" t="s">
        <v>58</v>
      </c>
      <c r="C62" s="31"/>
      <c r="D62" s="35"/>
      <c r="E62" s="38" t="s">
        <v>58</v>
      </c>
      <c r="F62" s="31"/>
      <c r="G62" s="3"/>
      <c r="H62" s="22">
        <f>C62-F62</f>
        <v>0</v>
      </c>
      <c r="I62" s="14"/>
      <c r="J62" s="10"/>
      <c r="K62" s="14"/>
      <c r="L62" s="38" t="s">
        <v>58</v>
      </c>
      <c r="M62" s="31"/>
      <c r="N62" s="3"/>
      <c r="O62" s="20">
        <f>M62-C62</f>
        <v>0</v>
      </c>
      <c r="P62" s="14"/>
      <c r="R62" s="14"/>
    </row>
    <row r="63" spans="1:18" ht="20.100000000000001" customHeight="1" thickTop="1" thickBot="1" x14ac:dyDescent="0.3">
      <c r="A63" s="30"/>
      <c r="B63" s="45" t="s">
        <v>59</v>
      </c>
      <c r="C63" s="31"/>
      <c r="D63" s="35"/>
      <c r="E63" s="38" t="s">
        <v>59</v>
      </c>
      <c r="F63" s="31"/>
      <c r="G63" s="3"/>
      <c r="H63" s="22">
        <f>C63-F63</f>
        <v>0</v>
      </c>
      <c r="I63" s="14"/>
      <c r="J63" s="10"/>
      <c r="K63" s="14"/>
      <c r="L63" s="38" t="s">
        <v>59</v>
      </c>
      <c r="M63" s="31"/>
      <c r="N63" s="3"/>
      <c r="O63" s="20">
        <f>M63-C63</f>
        <v>0</v>
      </c>
      <c r="P63" s="14"/>
      <c r="R63" s="14"/>
    </row>
    <row r="64" spans="1:18" ht="20.100000000000001" customHeight="1" thickTop="1" thickBot="1" x14ac:dyDescent="0.3">
      <c r="A64" s="30"/>
      <c r="B64" s="45" t="s">
        <v>60</v>
      </c>
      <c r="C64" s="31"/>
      <c r="D64" s="35"/>
      <c r="E64" s="38" t="s">
        <v>60</v>
      </c>
      <c r="F64" s="31"/>
      <c r="G64" s="3"/>
      <c r="H64" s="22">
        <f>C64-F64</f>
        <v>0</v>
      </c>
      <c r="I64" s="14"/>
      <c r="J64" s="10"/>
      <c r="K64" s="14"/>
      <c r="L64" s="38" t="s">
        <v>60</v>
      </c>
      <c r="M64" s="31"/>
      <c r="N64" s="3"/>
      <c r="O64" s="20">
        <f>M64-C64</f>
        <v>0</v>
      </c>
      <c r="P64" s="14"/>
      <c r="R64" s="14"/>
    </row>
    <row r="65" spans="1:18" ht="20.100000000000001" customHeight="1" thickTop="1" thickBot="1" x14ac:dyDescent="0.3">
      <c r="A65" s="30"/>
      <c r="B65" s="45" t="s">
        <v>61</v>
      </c>
      <c r="C65" s="31"/>
      <c r="D65" s="35"/>
      <c r="E65" s="38" t="s">
        <v>61</v>
      </c>
      <c r="F65" s="31"/>
      <c r="G65" s="3"/>
      <c r="H65" s="22">
        <f>C65-F65</f>
        <v>0</v>
      </c>
      <c r="I65" s="14"/>
      <c r="J65" s="10"/>
      <c r="K65" s="14"/>
      <c r="L65" s="38" t="s">
        <v>61</v>
      </c>
      <c r="M65" s="31"/>
      <c r="N65" s="3"/>
      <c r="O65" s="20">
        <f>M65-C65</f>
        <v>0</v>
      </c>
      <c r="P65" s="14"/>
      <c r="R65" s="14"/>
    </row>
    <row r="66" spans="1:18" ht="20.100000000000001" customHeight="1" thickTop="1" thickBot="1" x14ac:dyDescent="0.3">
      <c r="A66" s="30"/>
      <c r="B66" s="45" t="s">
        <v>62</v>
      </c>
      <c r="C66" s="31"/>
      <c r="D66" s="35"/>
      <c r="E66" s="38" t="s">
        <v>62</v>
      </c>
      <c r="F66" s="31"/>
      <c r="G66" s="3"/>
      <c r="H66" s="22">
        <f>C66-F66</f>
        <v>0</v>
      </c>
      <c r="I66" s="14"/>
      <c r="J66" s="10"/>
      <c r="K66" s="14"/>
      <c r="L66" s="38" t="s">
        <v>62</v>
      </c>
      <c r="M66" s="31"/>
      <c r="N66" s="3"/>
      <c r="O66" s="20">
        <f>M66-C66</f>
        <v>0</v>
      </c>
      <c r="P66" s="14"/>
      <c r="R66" s="14"/>
    </row>
    <row r="67" spans="1:18" ht="20.100000000000001" customHeight="1" thickTop="1" thickBot="1" x14ac:dyDescent="0.3">
      <c r="A67" s="30"/>
      <c r="B67" s="45" t="s">
        <v>63</v>
      </c>
      <c r="C67" s="31"/>
      <c r="D67" s="35"/>
      <c r="E67" s="38" t="s">
        <v>63</v>
      </c>
      <c r="F67" s="31"/>
      <c r="G67" s="3"/>
      <c r="H67" s="22">
        <f>C67-F67</f>
        <v>0</v>
      </c>
      <c r="I67" s="14"/>
      <c r="J67" s="10"/>
      <c r="K67" s="14"/>
      <c r="L67" s="38" t="s">
        <v>63</v>
      </c>
      <c r="M67" s="31"/>
      <c r="N67" s="3"/>
      <c r="O67" s="20">
        <f>M67-C67</f>
        <v>0</v>
      </c>
      <c r="P67" s="14"/>
      <c r="R67" s="14"/>
    </row>
    <row r="68" spans="1:18" ht="20.100000000000001" customHeight="1" thickTop="1" thickBot="1" x14ac:dyDescent="0.3">
      <c r="A68" s="30"/>
      <c r="B68" s="45" t="s">
        <v>64</v>
      </c>
      <c r="C68" s="31"/>
      <c r="D68" s="35"/>
      <c r="E68" s="38" t="s">
        <v>64</v>
      </c>
      <c r="F68" s="31"/>
      <c r="G68" s="3"/>
      <c r="H68" s="22">
        <f>C68-F68</f>
        <v>0</v>
      </c>
      <c r="I68" s="14"/>
      <c r="J68" s="10"/>
      <c r="K68" s="14"/>
      <c r="L68" s="38" t="s">
        <v>64</v>
      </c>
      <c r="M68" s="31"/>
      <c r="N68" s="3"/>
      <c r="O68" s="20">
        <f>M68-C68</f>
        <v>0</v>
      </c>
      <c r="P68" s="14"/>
      <c r="R68" s="14"/>
    </row>
    <row r="69" spans="1:18" ht="20.100000000000001" customHeight="1" thickTop="1" thickBot="1" x14ac:dyDescent="0.3">
      <c r="A69" s="30"/>
      <c r="B69" s="45" t="s">
        <v>65</v>
      </c>
      <c r="C69" s="31"/>
      <c r="D69" s="35"/>
      <c r="E69" s="38" t="s">
        <v>65</v>
      </c>
      <c r="F69" s="31"/>
      <c r="G69" s="3"/>
      <c r="H69" s="22">
        <f>C69-F69</f>
        <v>0</v>
      </c>
      <c r="I69" s="14"/>
      <c r="J69" s="10"/>
      <c r="K69" s="14"/>
      <c r="L69" s="38" t="s">
        <v>65</v>
      </c>
      <c r="M69" s="31"/>
      <c r="N69" s="3"/>
      <c r="O69" s="20">
        <f>M69-C69</f>
        <v>0</v>
      </c>
      <c r="P69" s="14"/>
      <c r="R69" s="14"/>
    </row>
    <row r="70" spans="1:18" ht="20.100000000000001" customHeight="1" thickTop="1" thickBot="1" x14ac:dyDescent="0.3">
      <c r="A70" s="30"/>
      <c r="B70" s="45" t="s">
        <v>66</v>
      </c>
      <c r="C70" s="31"/>
      <c r="D70" s="35"/>
      <c r="E70" s="38" t="s">
        <v>66</v>
      </c>
      <c r="F70" s="31"/>
      <c r="G70" s="3"/>
      <c r="H70" s="22">
        <f>C70-F70</f>
        <v>0</v>
      </c>
      <c r="I70" s="14"/>
      <c r="J70" s="10"/>
      <c r="K70" s="14"/>
      <c r="L70" s="38" t="s">
        <v>66</v>
      </c>
      <c r="M70" s="31"/>
      <c r="N70" s="3"/>
      <c r="O70" s="20">
        <f>M70-C70</f>
        <v>0</v>
      </c>
      <c r="P70" s="14"/>
      <c r="R70" s="14"/>
    </row>
    <row r="71" spans="1:18" ht="20.100000000000001" customHeight="1" thickTop="1" thickBot="1" x14ac:dyDescent="0.3">
      <c r="A71" s="30"/>
      <c r="B71" s="45" t="s">
        <v>67</v>
      </c>
      <c r="C71" s="31"/>
      <c r="D71" s="35"/>
      <c r="E71" s="38" t="s">
        <v>67</v>
      </c>
      <c r="F71" s="31"/>
      <c r="G71" s="3"/>
      <c r="H71" s="22">
        <f>C71-F71</f>
        <v>0</v>
      </c>
      <c r="I71" s="14"/>
      <c r="J71" s="10"/>
      <c r="K71" s="14"/>
      <c r="L71" s="38" t="s">
        <v>67</v>
      </c>
      <c r="M71" s="31"/>
      <c r="N71" s="3"/>
      <c r="O71" s="20">
        <f>M71-C71</f>
        <v>0</v>
      </c>
      <c r="P71" s="14"/>
      <c r="R71" s="14"/>
    </row>
    <row r="72" spans="1:18" ht="20.100000000000001" customHeight="1" thickTop="1" thickBot="1" x14ac:dyDescent="0.3">
      <c r="A72" s="30"/>
      <c r="B72" s="45" t="s">
        <v>68</v>
      </c>
      <c r="C72" s="31"/>
      <c r="D72" s="35"/>
      <c r="E72" s="38" t="s">
        <v>68</v>
      </c>
      <c r="F72" s="31"/>
      <c r="G72" s="3"/>
      <c r="H72" s="22">
        <f>C72-F72</f>
        <v>0</v>
      </c>
      <c r="I72" s="14"/>
      <c r="J72" s="10"/>
      <c r="K72" s="14"/>
      <c r="L72" s="38" t="s">
        <v>68</v>
      </c>
      <c r="M72" s="31"/>
      <c r="N72" s="3"/>
      <c r="O72" s="20">
        <f>M72-C72</f>
        <v>0</v>
      </c>
      <c r="P72" s="14"/>
      <c r="R72" s="14"/>
    </row>
    <row r="73" spans="1:18" ht="20.100000000000001" customHeight="1" thickTop="1" thickBot="1" x14ac:dyDescent="0.3">
      <c r="A73" s="30"/>
      <c r="B73" s="45" t="s">
        <v>69</v>
      </c>
      <c r="C73" s="31"/>
      <c r="D73" s="35"/>
      <c r="E73" s="38" t="s">
        <v>69</v>
      </c>
      <c r="F73" s="31"/>
      <c r="G73" s="3"/>
      <c r="H73" s="22">
        <f>C73-F73</f>
        <v>0</v>
      </c>
      <c r="I73" s="14"/>
      <c r="J73" s="10"/>
      <c r="K73" s="14"/>
      <c r="L73" s="38" t="s">
        <v>69</v>
      </c>
      <c r="M73" s="31"/>
      <c r="N73" s="3"/>
      <c r="O73" s="20">
        <f>M73-C73</f>
        <v>0</v>
      </c>
      <c r="P73" s="14"/>
      <c r="R73" s="14"/>
    </row>
    <row r="74" spans="1:18" ht="20.100000000000001" customHeight="1" thickTop="1" thickBot="1" x14ac:dyDescent="0.3">
      <c r="A74" s="30"/>
      <c r="B74" s="45" t="s">
        <v>70</v>
      </c>
      <c r="C74" s="31"/>
      <c r="D74" s="35"/>
      <c r="E74" s="38" t="s">
        <v>70</v>
      </c>
      <c r="F74" s="31"/>
      <c r="G74" s="3"/>
      <c r="H74" s="22">
        <f>C74-F74</f>
        <v>0</v>
      </c>
      <c r="I74" s="14"/>
      <c r="J74" s="10"/>
      <c r="K74" s="14"/>
      <c r="L74" s="38" t="s">
        <v>70</v>
      </c>
      <c r="M74" s="31"/>
      <c r="N74" s="3"/>
      <c r="O74" s="20">
        <f>M74-C74</f>
        <v>0</v>
      </c>
      <c r="P74" s="14"/>
      <c r="R74" s="14"/>
    </row>
    <row r="75" spans="1:18" ht="20.100000000000001" customHeight="1" thickTop="1" thickBot="1" x14ac:dyDescent="0.3">
      <c r="A75" s="30"/>
      <c r="B75" s="45" t="s">
        <v>71</v>
      </c>
      <c r="C75" s="31"/>
      <c r="D75" s="35"/>
      <c r="E75" s="38" t="s">
        <v>71</v>
      </c>
      <c r="F75" s="31"/>
      <c r="G75" s="3"/>
      <c r="H75" s="22">
        <f>C75-F75</f>
        <v>0</v>
      </c>
      <c r="I75" s="14"/>
      <c r="J75" s="10"/>
      <c r="K75" s="14"/>
      <c r="L75" s="38" t="s">
        <v>71</v>
      </c>
      <c r="M75" s="31"/>
      <c r="N75" s="3"/>
      <c r="O75" s="20">
        <f>M75-C75</f>
        <v>0</v>
      </c>
      <c r="P75" s="14"/>
      <c r="R75" s="14"/>
    </row>
    <row r="76" spans="1:18" ht="20.100000000000001" customHeight="1" thickTop="1" thickBot="1" x14ac:dyDescent="0.3">
      <c r="A76" s="30"/>
      <c r="B76" s="45" t="s">
        <v>72</v>
      </c>
      <c r="C76" s="31"/>
      <c r="D76" s="35"/>
      <c r="E76" s="38" t="s">
        <v>72</v>
      </c>
      <c r="F76" s="31"/>
      <c r="G76" s="3"/>
      <c r="H76" s="22">
        <f>C76-F76</f>
        <v>0</v>
      </c>
      <c r="I76" s="14"/>
      <c r="J76" s="10"/>
      <c r="K76" s="14"/>
      <c r="L76" s="38" t="s">
        <v>72</v>
      </c>
      <c r="M76" s="31"/>
      <c r="N76" s="3"/>
      <c r="O76" s="20">
        <f>M76-C76</f>
        <v>0</v>
      </c>
      <c r="P76" s="14"/>
      <c r="R76" s="14"/>
    </row>
    <row r="77" spans="1:18" ht="20.100000000000001" customHeight="1" thickTop="1" thickBot="1" x14ac:dyDescent="0.3">
      <c r="A77" s="30"/>
      <c r="B77" s="45" t="s">
        <v>73</v>
      </c>
      <c r="C77" s="31"/>
      <c r="D77" s="35"/>
      <c r="E77" s="38" t="s">
        <v>73</v>
      </c>
      <c r="F77" s="31"/>
      <c r="G77" s="3"/>
      <c r="H77" s="22">
        <f>C77-F77</f>
        <v>0</v>
      </c>
      <c r="I77" s="14"/>
      <c r="J77" s="10"/>
      <c r="K77" s="14"/>
      <c r="L77" s="38" t="s">
        <v>73</v>
      </c>
      <c r="M77" s="31"/>
      <c r="N77" s="3"/>
      <c r="O77" s="20">
        <f>M77-C77</f>
        <v>0</v>
      </c>
      <c r="P77" s="14"/>
      <c r="R77" s="14"/>
    </row>
    <row r="78" spans="1:18" ht="20.100000000000001" customHeight="1" thickTop="1" thickBot="1" x14ac:dyDescent="0.3">
      <c r="A78" s="30"/>
      <c r="B78" s="45" t="s">
        <v>74</v>
      </c>
      <c r="C78" s="31"/>
      <c r="D78" s="35"/>
      <c r="E78" s="38" t="s">
        <v>74</v>
      </c>
      <c r="F78" s="31"/>
      <c r="G78" s="3"/>
      <c r="H78" s="22">
        <f>C78-F78</f>
        <v>0</v>
      </c>
      <c r="I78" s="14"/>
      <c r="J78" s="10"/>
      <c r="K78" s="14"/>
      <c r="L78" s="38" t="s">
        <v>74</v>
      </c>
      <c r="M78" s="31"/>
      <c r="N78" s="3"/>
      <c r="O78" s="20">
        <f>M78-C78</f>
        <v>0</v>
      </c>
      <c r="P78" s="14"/>
      <c r="R78" s="14"/>
    </row>
    <row r="79" spans="1:18" ht="20.100000000000001" customHeight="1" thickTop="1" thickBot="1" x14ac:dyDescent="0.3">
      <c r="A79" s="30"/>
      <c r="B79" s="45" t="s">
        <v>75</v>
      </c>
      <c r="C79" s="31"/>
      <c r="D79" s="35"/>
      <c r="E79" s="38" t="s">
        <v>75</v>
      </c>
      <c r="F79" s="31"/>
      <c r="G79" s="3"/>
      <c r="H79" s="22">
        <f>C79-F79</f>
        <v>0</v>
      </c>
      <c r="I79" s="14"/>
      <c r="J79" s="10"/>
      <c r="K79" s="14"/>
      <c r="L79" s="38" t="s">
        <v>75</v>
      </c>
      <c r="M79" s="31"/>
      <c r="N79" s="3"/>
      <c r="O79" s="20">
        <f>M79-C79</f>
        <v>0</v>
      </c>
      <c r="P79" s="14"/>
      <c r="R79" s="14"/>
    </row>
    <row r="80" spans="1:18" ht="20.100000000000001" customHeight="1" thickTop="1" thickBot="1" x14ac:dyDescent="0.3">
      <c r="A80" s="30"/>
      <c r="B80" s="45" t="s">
        <v>76</v>
      </c>
      <c r="C80" s="31"/>
      <c r="D80" s="35"/>
      <c r="E80" s="38" t="s">
        <v>76</v>
      </c>
      <c r="F80" s="31"/>
      <c r="G80" s="3"/>
      <c r="H80" s="22">
        <f>C80-F80</f>
        <v>0</v>
      </c>
      <c r="I80" s="14"/>
      <c r="J80" s="10"/>
      <c r="K80" s="14"/>
      <c r="L80" s="38" t="s">
        <v>76</v>
      </c>
      <c r="M80" s="31"/>
      <c r="N80" s="3"/>
      <c r="O80" s="20">
        <f>M80-C80</f>
        <v>0</v>
      </c>
      <c r="P80" s="14"/>
      <c r="R80" s="14"/>
    </row>
    <row r="81" spans="1:18" ht="20.100000000000001" customHeight="1" thickTop="1" thickBot="1" x14ac:dyDescent="0.3">
      <c r="A81" s="30"/>
      <c r="B81" s="45" t="s">
        <v>77</v>
      </c>
      <c r="C81" s="31"/>
      <c r="D81" s="35"/>
      <c r="E81" s="38" t="s">
        <v>77</v>
      </c>
      <c r="F81" s="31"/>
      <c r="G81" s="3"/>
      <c r="H81" s="22">
        <f>C81-F81</f>
        <v>0</v>
      </c>
      <c r="I81" s="14"/>
      <c r="J81" s="10"/>
      <c r="K81" s="14"/>
      <c r="L81" s="38" t="s">
        <v>77</v>
      </c>
      <c r="M81" s="31"/>
      <c r="N81" s="3"/>
      <c r="O81" s="20">
        <f>M81-C81</f>
        <v>0</v>
      </c>
      <c r="P81" s="14"/>
      <c r="R81" s="14"/>
    </row>
    <row r="82" spans="1:18" ht="20.100000000000001" customHeight="1" thickTop="1" thickBot="1" x14ac:dyDescent="0.3">
      <c r="A82" s="30"/>
      <c r="B82" s="45" t="s">
        <v>78</v>
      </c>
      <c r="C82" s="31"/>
      <c r="D82" s="35"/>
      <c r="E82" s="38" t="s">
        <v>78</v>
      </c>
      <c r="F82" s="31"/>
      <c r="G82" s="3"/>
      <c r="H82" s="22">
        <f>C82-F82</f>
        <v>0</v>
      </c>
      <c r="I82" s="14"/>
      <c r="J82" s="10"/>
      <c r="K82" s="14"/>
      <c r="L82" s="38" t="s">
        <v>78</v>
      </c>
      <c r="M82" s="31"/>
      <c r="N82" s="3"/>
      <c r="O82" s="20">
        <f>M82-C82</f>
        <v>0</v>
      </c>
      <c r="P82" s="14"/>
      <c r="R82" s="14"/>
    </row>
    <row r="83" spans="1:18" ht="20.100000000000001" customHeight="1" thickTop="1" thickBot="1" x14ac:dyDescent="0.3">
      <c r="A83" s="30"/>
      <c r="B83" s="45" t="s">
        <v>79</v>
      </c>
      <c r="C83" s="31"/>
      <c r="D83" s="35"/>
      <c r="E83" s="38" t="s">
        <v>79</v>
      </c>
      <c r="F83" s="31"/>
      <c r="G83" s="3"/>
      <c r="H83" s="22">
        <f>C83-F83</f>
        <v>0</v>
      </c>
      <c r="I83" s="14"/>
      <c r="J83" s="10"/>
      <c r="K83" s="14"/>
      <c r="L83" s="38" t="s">
        <v>79</v>
      </c>
      <c r="M83" s="31"/>
      <c r="N83" s="3"/>
      <c r="O83" s="20">
        <f>M83-C83</f>
        <v>0</v>
      </c>
      <c r="P83" s="14"/>
      <c r="R83" s="14"/>
    </row>
    <row r="84" spans="1:18" ht="20.100000000000001" customHeight="1" thickTop="1" thickBot="1" x14ac:dyDescent="0.3">
      <c r="A84" s="30"/>
      <c r="B84" s="45" t="s">
        <v>80</v>
      </c>
      <c r="C84" s="31"/>
      <c r="D84" s="35"/>
      <c r="E84" s="38" t="s">
        <v>80</v>
      </c>
      <c r="F84" s="31"/>
      <c r="G84" s="3"/>
      <c r="H84" s="22">
        <f>C84-F84</f>
        <v>0</v>
      </c>
      <c r="I84" s="14"/>
      <c r="J84" s="10"/>
      <c r="K84" s="14"/>
      <c r="L84" s="38" t="s">
        <v>80</v>
      </c>
      <c r="M84" s="31"/>
      <c r="N84" s="3"/>
      <c r="O84" s="20">
        <f>M84-C84</f>
        <v>0</v>
      </c>
      <c r="P84" s="14"/>
      <c r="R84" s="14"/>
    </row>
    <row r="85" spans="1:18" ht="20.100000000000001" customHeight="1" thickTop="1" thickBot="1" x14ac:dyDescent="0.3">
      <c r="A85" s="30"/>
      <c r="B85" s="45" t="s">
        <v>81</v>
      </c>
      <c r="C85" s="31"/>
      <c r="D85" s="35"/>
      <c r="E85" s="38" t="s">
        <v>81</v>
      </c>
      <c r="F85" s="31"/>
      <c r="G85" s="3"/>
      <c r="H85" s="22">
        <f>C85-F85</f>
        <v>0</v>
      </c>
      <c r="I85" s="14"/>
      <c r="J85" s="10"/>
      <c r="K85" s="14"/>
      <c r="L85" s="38" t="s">
        <v>81</v>
      </c>
      <c r="M85" s="31"/>
      <c r="N85" s="3"/>
      <c r="O85" s="20">
        <f>M85-C85</f>
        <v>0</v>
      </c>
      <c r="P85" s="14"/>
      <c r="R85" s="14"/>
    </row>
    <row r="86" spans="1:18" ht="20.100000000000001" customHeight="1" thickTop="1" thickBot="1" x14ac:dyDescent="0.3">
      <c r="A86" s="30"/>
      <c r="B86" s="45" t="s">
        <v>82</v>
      </c>
      <c r="C86" s="31"/>
      <c r="D86" s="35"/>
      <c r="E86" s="38" t="s">
        <v>82</v>
      </c>
      <c r="F86" s="31"/>
      <c r="G86" s="3"/>
      <c r="H86" s="22">
        <f>C86-F86</f>
        <v>0</v>
      </c>
      <c r="I86" s="14"/>
      <c r="J86" s="10"/>
      <c r="K86" s="14"/>
      <c r="L86" s="38" t="s">
        <v>82</v>
      </c>
      <c r="M86" s="31"/>
      <c r="N86" s="3"/>
      <c r="O86" s="20">
        <f>M86-C86</f>
        <v>0</v>
      </c>
      <c r="P86" s="14"/>
      <c r="R86" s="14"/>
    </row>
    <row r="87" spans="1:18" ht="20.100000000000001" customHeight="1" thickTop="1" thickBot="1" x14ac:dyDescent="0.3">
      <c r="A87" s="30"/>
      <c r="B87" s="45" t="s">
        <v>83</v>
      </c>
      <c r="C87" s="31"/>
      <c r="D87" s="35"/>
      <c r="E87" s="38" t="s">
        <v>83</v>
      </c>
      <c r="F87" s="31"/>
      <c r="G87" s="3"/>
      <c r="H87" s="22">
        <f>C87-F87</f>
        <v>0</v>
      </c>
      <c r="I87" s="14"/>
      <c r="J87" s="10"/>
      <c r="K87" s="14"/>
      <c r="L87" s="38" t="s">
        <v>83</v>
      </c>
      <c r="M87" s="31"/>
      <c r="N87" s="3"/>
      <c r="O87" s="20">
        <f>M87-C87</f>
        <v>0</v>
      </c>
      <c r="P87" s="14"/>
      <c r="R87" s="14"/>
    </row>
    <row r="88" spans="1:18" ht="20.100000000000001" customHeight="1" thickTop="1" thickBot="1" x14ac:dyDescent="0.3">
      <c r="A88" s="30"/>
      <c r="B88" s="45" t="s">
        <v>84</v>
      </c>
      <c r="C88" s="31"/>
      <c r="D88" s="35"/>
      <c r="E88" s="38" t="s">
        <v>84</v>
      </c>
      <c r="F88" s="31"/>
      <c r="G88" s="3"/>
      <c r="H88" s="22">
        <f>C88-F88</f>
        <v>0</v>
      </c>
      <c r="I88" s="14"/>
      <c r="J88" s="10"/>
      <c r="K88" s="14"/>
      <c r="L88" s="38" t="s">
        <v>84</v>
      </c>
      <c r="M88" s="31"/>
      <c r="N88" s="3"/>
      <c r="O88" s="20">
        <f>M88-C88</f>
        <v>0</v>
      </c>
      <c r="P88" s="14"/>
      <c r="R88" s="14"/>
    </row>
    <row r="89" spans="1:18" ht="20.100000000000001" customHeight="1" thickTop="1" thickBot="1" x14ac:dyDescent="0.3">
      <c r="A89" s="30"/>
      <c r="B89" s="45" t="s">
        <v>85</v>
      </c>
      <c r="C89" s="31"/>
      <c r="D89" s="35"/>
      <c r="E89" s="38" t="s">
        <v>85</v>
      </c>
      <c r="F89" s="31"/>
      <c r="G89" s="3"/>
      <c r="H89" s="22">
        <f>C89-F89</f>
        <v>0</v>
      </c>
      <c r="I89" s="14"/>
      <c r="J89" s="10"/>
      <c r="K89" s="14"/>
      <c r="L89" s="38" t="s">
        <v>85</v>
      </c>
      <c r="M89" s="31"/>
      <c r="N89" s="3"/>
      <c r="O89" s="20">
        <f>M89-C89</f>
        <v>0</v>
      </c>
      <c r="P89" s="14"/>
      <c r="R89" s="14"/>
    </row>
    <row r="90" spans="1:18" ht="20.100000000000001" customHeight="1" thickTop="1" thickBot="1" x14ac:dyDescent="0.3">
      <c r="A90" s="30"/>
      <c r="B90" s="45" t="s">
        <v>86</v>
      </c>
      <c r="C90" s="31"/>
      <c r="D90" s="35"/>
      <c r="E90" s="38" t="s">
        <v>86</v>
      </c>
      <c r="F90" s="31"/>
      <c r="G90" s="3"/>
      <c r="H90" s="22">
        <f>C90-F90</f>
        <v>0</v>
      </c>
      <c r="I90" s="14"/>
      <c r="J90" s="10"/>
      <c r="K90" s="14"/>
      <c r="L90" s="38" t="s">
        <v>86</v>
      </c>
      <c r="M90" s="31"/>
      <c r="N90" s="3"/>
      <c r="O90" s="20">
        <f>M90-C90</f>
        <v>0</v>
      </c>
      <c r="P90" s="14"/>
      <c r="R90" s="14"/>
    </row>
    <row r="91" spans="1:18" ht="20.100000000000001" customHeight="1" thickTop="1" thickBot="1" x14ac:dyDescent="0.3">
      <c r="A91" s="30"/>
      <c r="B91" s="45" t="s">
        <v>87</v>
      </c>
      <c r="C91" s="31"/>
      <c r="D91" s="35"/>
      <c r="E91" s="38" t="s">
        <v>87</v>
      </c>
      <c r="F91" s="31"/>
      <c r="G91" s="3"/>
      <c r="H91" s="22">
        <f>C91-F91</f>
        <v>0</v>
      </c>
      <c r="I91" s="14"/>
      <c r="J91" s="10"/>
      <c r="K91" s="14"/>
      <c r="L91" s="38" t="s">
        <v>87</v>
      </c>
      <c r="M91" s="31"/>
      <c r="N91" s="3"/>
      <c r="O91" s="20">
        <f>M91-C91</f>
        <v>0</v>
      </c>
      <c r="P91" s="14"/>
      <c r="R91" s="14"/>
    </row>
    <row r="92" spans="1:18" ht="20.100000000000001" customHeight="1" thickTop="1" thickBot="1" x14ac:dyDescent="0.3">
      <c r="A92" s="30"/>
      <c r="B92" s="45" t="s">
        <v>88</v>
      </c>
      <c r="C92" s="31"/>
      <c r="D92" s="35"/>
      <c r="E92" s="38" t="s">
        <v>88</v>
      </c>
      <c r="F92" s="31"/>
      <c r="G92" s="3"/>
      <c r="H92" s="22">
        <f>C92-F92</f>
        <v>0</v>
      </c>
      <c r="I92" s="14"/>
      <c r="J92" s="10"/>
      <c r="K92" s="14"/>
      <c r="L92" s="38" t="s">
        <v>88</v>
      </c>
      <c r="M92" s="31"/>
      <c r="N92" s="3"/>
      <c r="O92" s="20">
        <f>M92-C92</f>
        <v>0</v>
      </c>
      <c r="P92" s="14"/>
      <c r="R92" s="14"/>
    </row>
    <row r="93" spans="1:18" ht="20.100000000000001" customHeight="1" thickTop="1" thickBot="1" x14ac:dyDescent="0.3">
      <c r="A93" s="30"/>
      <c r="B93" s="45" t="s">
        <v>89</v>
      </c>
      <c r="C93" s="31"/>
      <c r="D93" s="35"/>
      <c r="E93" s="38" t="s">
        <v>89</v>
      </c>
      <c r="F93" s="31"/>
      <c r="G93" s="3"/>
      <c r="H93" s="22">
        <f>C93-F93</f>
        <v>0</v>
      </c>
      <c r="I93" s="14"/>
      <c r="J93" s="10"/>
      <c r="K93" s="14"/>
      <c r="L93" s="38" t="s">
        <v>89</v>
      </c>
      <c r="M93" s="31"/>
      <c r="N93" s="3"/>
      <c r="O93" s="20">
        <f>M93-C93</f>
        <v>0</v>
      </c>
      <c r="P93" s="14"/>
      <c r="R93" s="14"/>
    </row>
    <row r="94" spans="1:18" ht="20.100000000000001" customHeight="1" thickTop="1" thickBot="1" x14ac:dyDescent="0.3">
      <c r="A94" s="30"/>
      <c r="B94" s="45" t="s">
        <v>90</v>
      </c>
      <c r="C94" s="31"/>
      <c r="D94" s="35"/>
      <c r="E94" s="38" t="s">
        <v>90</v>
      </c>
      <c r="F94" s="31"/>
      <c r="G94" s="3"/>
      <c r="H94" s="22">
        <f>C94-F94</f>
        <v>0</v>
      </c>
      <c r="I94" s="14"/>
      <c r="J94" s="10"/>
      <c r="K94" s="14"/>
      <c r="L94" s="38" t="s">
        <v>90</v>
      </c>
      <c r="M94" s="31"/>
      <c r="N94" s="3"/>
      <c r="O94" s="20">
        <f>M94-C94</f>
        <v>0</v>
      </c>
      <c r="P94" s="14"/>
      <c r="R94" s="14"/>
    </row>
    <row r="95" spans="1:18" ht="20.100000000000001" customHeight="1" thickTop="1" thickBot="1" x14ac:dyDescent="0.3">
      <c r="A95" s="30"/>
      <c r="B95" s="45" t="s">
        <v>91</v>
      </c>
      <c r="C95" s="31"/>
      <c r="D95" s="35"/>
      <c r="E95" s="38" t="s">
        <v>91</v>
      </c>
      <c r="F95" s="31"/>
      <c r="G95" s="3"/>
      <c r="H95" s="22">
        <f>C95-F95</f>
        <v>0</v>
      </c>
      <c r="I95" s="14"/>
      <c r="J95" s="10"/>
      <c r="K95" s="14"/>
      <c r="L95" s="38" t="s">
        <v>91</v>
      </c>
      <c r="M95" s="31"/>
      <c r="N95" s="3"/>
      <c r="O95" s="20">
        <f>M95-C95</f>
        <v>0</v>
      </c>
      <c r="P95" s="14"/>
      <c r="R95" s="14"/>
    </row>
    <row r="96" spans="1:18" ht="20.100000000000001" customHeight="1" thickTop="1" thickBot="1" x14ac:dyDescent="0.3">
      <c r="A96" s="30"/>
      <c r="B96" s="45" t="s">
        <v>92</v>
      </c>
      <c r="C96" s="31"/>
      <c r="D96" s="35"/>
      <c r="E96" s="38" t="s">
        <v>92</v>
      </c>
      <c r="F96" s="31"/>
      <c r="G96" s="3"/>
      <c r="H96" s="22">
        <f>C96-F96</f>
        <v>0</v>
      </c>
      <c r="I96" s="14"/>
      <c r="J96" s="10"/>
      <c r="K96" s="14"/>
      <c r="L96" s="38" t="s">
        <v>92</v>
      </c>
      <c r="M96" s="31"/>
      <c r="N96" s="3"/>
      <c r="O96" s="20">
        <f>M96-C96</f>
        <v>0</v>
      </c>
      <c r="P96" s="14"/>
      <c r="R96" s="14"/>
    </row>
    <row r="97" spans="1:18" ht="20.100000000000001" customHeight="1" thickTop="1" thickBot="1" x14ac:dyDescent="0.3">
      <c r="A97" s="30"/>
      <c r="B97" s="45" t="s">
        <v>93</v>
      </c>
      <c r="C97" s="31"/>
      <c r="D97" s="35"/>
      <c r="E97" s="38" t="s">
        <v>93</v>
      </c>
      <c r="F97" s="31"/>
      <c r="G97" s="3"/>
      <c r="H97" s="22">
        <f>C97-F97</f>
        <v>0</v>
      </c>
      <c r="I97" s="14"/>
      <c r="J97" s="10"/>
      <c r="K97" s="14"/>
      <c r="L97" s="38" t="s">
        <v>93</v>
      </c>
      <c r="M97" s="31"/>
      <c r="N97" s="3"/>
      <c r="O97" s="20">
        <f>M97-C97</f>
        <v>0</v>
      </c>
      <c r="P97" s="14"/>
      <c r="R97" s="14"/>
    </row>
    <row r="98" spans="1:18" ht="20.100000000000001" customHeight="1" thickTop="1" thickBot="1" x14ac:dyDescent="0.3">
      <c r="A98" s="30"/>
      <c r="B98" s="45" t="s">
        <v>94</v>
      </c>
      <c r="C98" s="31"/>
      <c r="D98" s="35"/>
      <c r="E98" s="38" t="s">
        <v>94</v>
      </c>
      <c r="F98" s="31"/>
      <c r="G98" s="3"/>
      <c r="H98" s="22">
        <f>C98-F98</f>
        <v>0</v>
      </c>
      <c r="I98" s="14"/>
      <c r="J98" s="10"/>
      <c r="K98" s="14"/>
      <c r="L98" s="38" t="s">
        <v>94</v>
      </c>
      <c r="M98" s="31"/>
      <c r="N98" s="3"/>
      <c r="O98" s="20">
        <f>M98-C98</f>
        <v>0</v>
      </c>
      <c r="P98" s="14"/>
      <c r="R98" s="14"/>
    </row>
    <row r="99" spans="1:18" ht="20.100000000000001" customHeight="1" thickTop="1" thickBot="1" x14ac:dyDescent="0.3">
      <c r="A99" s="30"/>
      <c r="B99" s="45" t="s">
        <v>95</v>
      </c>
      <c r="C99" s="31"/>
      <c r="D99" s="35"/>
      <c r="E99" s="38" t="s">
        <v>95</v>
      </c>
      <c r="F99" s="31"/>
      <c r="G99" s="3"/>
      <c r="H99" s="22">
        <f>C99-F99</f>
        <v>0</v>
      </c>
      <c r="I99" s="14"/>
      <c r="J99" s="10"/>
      <c r="K99" s="14"/>
      <c r="L99" s="38" t="s">
        <v>95</v>
      </c>
      <c r="M99" s="31"/>
      <c r="N99" s="3"/>
      <c r="O99" s="20">
        <f>M99-C99</f>
        <v>0</v>
      </c>
      <c r="P99" s="14"/>
      <c r="R99" s="14"/>
    </row>
    <row r="100" spans="1:18" ht="20.100000000000001" customHeight="1" thickTop="1" thickBot="1" x14ac:dyDescent="0.3">
      <c r="A100" s="30"/>
      <c r="B100" s="45" t="s">
        <v>96</v>
      </c>
      <c r="C100" s="31"/>
      <c r="D100" s="35"/>
      <c r="E100" s="38" t="s">
        <v>96</v>
      </c>
      <c r="F100" s="31"/>
      <c r="G100" s="3"/>
      <c r="H100" s="22">
        <f>C100-F100</f>
        <v>0</v>
      </c>
      <c r="I100" s="14"/>
      <c r="J100" s="10"/>
      <c r="K100" s="14"/>
      <c r="L100" s="38" t="s">
        <v>96</v>
      </c>
      <c r="M100" s="31"/>
      <c r="N100" s="3"/>
      <c r="O100" s="20">
        <f>M100-C100</f>
        <v>0</v>
      </c>
      <c r="P100" s="14"/>
      <c r="R100" s="14"/>
    </row>
    <row r="101" spans="1:18" ht="20.100000000000001" customHeight="1" thickTop="1" thickBot="1" x14ac:dyDescent="0.3">
      <c r="A101" s="30"/>
      <c r="B101" s="45" t="s">
        <v>97</v>
      </c>
      <c r="C101" s="31"/>
      <c r="D101" s="35"/>
      <c r="E101" s="38" t="s">
        <v>97</v>
      </c>
      <c r="F101" s="31"/>
      <c r="G101" s="3"/>
      <c r="H101" s="22">
        <f>C101-F101</f>
        <v>0</v>
      </c>
      <c r="I101" s="14"/>
      <c r="J101" s="10"/>
      <c r="K101" s="14"/>
      <c r="L101" s="38" t="s">
        <v>97</v>
      </c>
      <c r="M101" s="31"/>
      <c r="N101" s="3"/>
      <c r="O101" s="20">
        <f>M101-C101</f>
        <v>0</v>
      </c>
      <c r="P101" s="14"/>
      <c r="R101" s="14"/>
    </row>
    <row r="102" spans="1:18" ht="20.100000000000001" customHeight="1" thickTop="1" thickBot="1" x14ac:dyDescent="0.3">
      <c r="A102" s="30"/>
      <c r="B102" s="45" t="s">
        <v>98</v>
      </c>
      <c r="C102" s="31"/>
      <c r="D102" s="35"/>
      <c r="E102" s="38" t="s">
        <v>98</v>
      </c>
      <c r="F102" s="31"/>
      <c r="G102" s="3"/>
      <c r="H102" s="22">
        <f>C102-F102</f>
        <v>0</v>
      </c>
      <c r="I102" s="14"/>
      <c r="J102" s="10"/>
      <c r="K102" s="14"/>
      <c r="L102" s="38" t="s">
        <v>98</v>
      </c>
      <c r="M102" s="31"/>
      <c r="N102" s="3"/>
      <c r="O102" s="20">
        <f>M102-C102</f>
        <v>0</v>
      </c>
      <c r="P102" s="14"/>
      <c r="R102" s="14"/>
    </row>
    <row r="103" spans="1:18" ht="20.100000000000001" customHeight="1" thickTop="1" thickBot="1" x14ac:dyDescent="0.3">
      <c r="A103" s="30"/>
      <c r="B103" s="45" t="s">
        <v>99</v>
      </c>
      <c r="C103" s="31"/>
      <c r="D103" s="35"/>
      <c r="E103" s="38" t="s">
        <v>99</v>
      </c>
      <c r="F103" s="31"/>
      <c r="G103" s="3"/>
      <c r="H103" s="22">
        <f>C103-F103</f>
        <v>0</v>
      </c>
      <c r="I103" s="14"/>
      <c r="J103" s="10"/>
      <c r="K103" s="14"/>
      <c r="L103" s="38" t="s">
        <v>99</v>
      </c>
      <c r="M103" s="31"/>
      <c r="N103" s="3"/>
      <c r="O103" s="20">
        <f>M103-C103</f>
        <v>0</v>
      </c>
      <c r="P103" s="14"/>
      <c r="R103" s="14"/>
    </row>
    <row r="104" spans="1:18" ht="20.100000000000001" customHeight="1" thickTop="1" thickBot="1" x14ac:dyDescent="0.3">
      <c r="A104" s="30"/>
      <c r="B104" s="45" t="s">
        <v>100</v>
      </c>
      <c r="C104" s="31"/>
      <c r="D104" s="35"/>
      <c r="E104" s="38" t="s">
        <v>100</v>
      </c>
      <c r="F104" s="31"/>
      <c r="G104" s="3"/>
      <c r="H104" s="22">
        <f>C104-F104</f>
        <v>0</v>
      </c>
      <c r="I104" s="14"/>
      <c r="J104" s="10"/>
      <c r="K104" s="14"/>
      <c r="L104" s="38" t="s">
        <v>100</v>
      </c>
      <c r="M104" s="31"/>
      <c r="N104" s="3"/>
      <c r="O104" s="20">
        <f>M104-C104</f>
        <v>0</v>
      </c>
      <c r="P104" s="14"/>
      <c r="R104" s="14"/>
    </row>
    <row r="105" spans="1:18" ht="20.100000000000001" customHeight="1" thickTop="1" thickBot="1" x14ac:dyDescent="0.3">
      <c r="A105" s="30"/>
      <c r="B105" s="45" t="s">
        <v>101</v>
      </c>
      <c r="C105" s="31"/>
      <c r="D105" s="35"/>
      <c r="E105" s="38" t="s">
        <v>101</v>
      </c>
      <c r="F105" s="31"/>
      <c r="G105" s="3"/>
      <c r="H105" s="22">
        <f>C105-F105</f>
        <v>0</v>
      </c>
      <c r="I105" s="14"/>
      <c r="J105" s="28"/>
      <c r="K105" s="14"/>
      <c r="L105" s="38" t="s">
        <v>101</v>
      </c>
      <c r="M105" s="31"/>
      <c r="N105" s="3"/>
      <c r="O105" s="20">
        <f>M105-C105</f>
        <v>0</v>
      </c>
      <c r="P105" s="14"/>
      <c r="R105" s="14"/>
    </row>
    <row r="106" spans="1:18" ht="20.100000000000001" customHeight="1" thickTop="1" thickBot="1" x14ac:dyDescent="0.3">
      <c r="A106" s="30"/>
      <c r="B106" s="45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38"/>
      <c r="M106" s="31"/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31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38"/>
      <c r="M107" s="6"/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mergeCells count="5">
    <mergeCell ref="Q4:Q6"/>
    <mergeCell ref="B2:C2"/>
    <mergeCell ref="E2:F2"/>
    <mergeCell ref="L2:M2"/>
    <mergeCell ref="J4:J6"/>
  </mergeCells>
  <conditionalFormatting sqref="H4:H107">
    <cfRule type="cellIs" dxfId="95" priority="2" operator="greaterThan">
      <formula>0</formula>
    </cfRule>
    <cfRule type="cellIs" dxfId="94" priority="5" operator="lessThan">
      <formula>0</formula>
    </cfRule>
    <cfRule type="cellIs" dxfId="93" priority="6" operator="equal">
      <formula>0</formula>
    </cfRule>
  </conditionalFormatting>
  <conditionalFormatting sqref="O4:O107">
    <cfRule type="cellIs" dxfId="89" priority="1" operator="greaterThan">
      <formula>0</formula>
    </cfRule>
    <cfRule type="cellIs" dxfId="88" priority="3" operator="equal">
      <formula>0</formula>
    </cfRule>
    <cfRule type="cellIs" dxfId="87" priority="4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selection sqref="A1:XFD104857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34"/>
      <c r="B4" s="44" t="s">
        <v>0</v>
      </c>
      <c r="C4" s="18"/>
      <c r="D4" s="43"/>
      <c r="E4" s="36" t="s">
        <v>0</v>
      </c>
      <c r="F4" s="18"/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0</v>
      </c>
      <c r="K4" s="14"/>
      <c r="L4" s="36" t="s">
        <v>0</v>
      </c>
      <c r="M4" s="18"/>
      <c r="N4" s="3"/>
      <c r="O4" s="20">
        <f>M4-C4</f>
        <v>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0</v>
      </c>
      <c r="R4" s="14"/>
    </row>
    <row r="5" spans="1:18" ht="20.100000000000001" customHeight="1" thickTop="1" thickBot="1" x14ac:dyDescent="0.3">
      <c r="A5" s="30"/>
      <c r="B5" s="44" t="s">
        <v>2</v>
      </c>
      <c r="C5" s="37"/>
      <c r="D5" s="35"/>
      <c r="E5" s="36" t="s">
        <v>2</v>
      </c>
      <c r="F5" s="37"/>
      <c r="G5" s="3"/>
      <c r="H5" s="22">
        <f>C5-F5</f>
        <v>0</v>
      </c>
      <c r="I5" s="14"/>
      <c r="J5" s="48"/>
      <c r="K5" s="14"/>
      <c r="L5" s="36" t="s">
        <v>2</v>
      </c>
      <c r="M5" s="37"/>
      <c r="N5" s="3"/>
      <c r="O5" s="20">
        <f>M5-C5</f>
        <v>0</v>
      </c>
      <c r="P5" s="14"/>
      <c r="Q5" s="42"/>
      <c r="R5" s="14"/>
    </row>
    <row r="6" spans="1:18" ht="20.100000000000001" customHeight="1" thickTop="1" thickBot="1" x14ac:dyDescent="0.3">
      <c r="A6" s="30"/>
      <c r="B6" s="44" t="s">
        <v>3</v>
      </c>
      <c r="C6" s="37"/>
      <c r="D6" s="35"/>
      <c r="E6" s="36" t="s">
        <v>3</v>
      </c>
      <c r="F6" s="37"/>
      <c r="G6" s="3"/>
      <c r="H6" s="22">
        <f>C6-F6</f>
        <v>0</v>
      </c>
      <c r="I6" s="14"/>
      <c r="J6" s="48"/>
      <c r="K6" s="14"/>
      <c r="L6" s="36" t="s">
        <v>3</v>
      </c>
      <c r="M6" s="37"/>
      <c r="N6" s="3"/>
      <c r="O6" s="20">
        <f>M6-C6</f>
        <v>0</v>
      </c>
      <c r="P6" s="14"/>
      <c r="Q6" s="42"/>
      <c r="R6" s="14"/>
    </row>
    <row r="7" spans="1:18" ht="20.100000000000001" customHeight="1" thickTop="1" thickBot="1" x14ac:dyDescent="0.3">
      <c r="A7" s="30"/>
      <c r="B7" s="44" t="s">
        <v>4</v>
      </c>
      <c r="C7" s="37"/>
      <c r="D7" s="35"/>
      <c r="E7" s="36" t="s">
        <v>4</v>
      </c>
      <c r="F7" s="37"/>
      <c r="G7" s="3"/>
      <c r="H7" s="22">
        <f>C7-F7</f>
        <v>0</v>
      </c>
      <c r="I7" s="14"/>
      <c r="J7" s="14"/>
      <c r="K7" s="14"/>
      <c r="L7" s="36" t="s">
        <v>4</v>
      </c>
      <c r="M7" s="37"/>
      <c r="N7" s="3"/>
      <c r="O7" s="20">
        <f>M7-C7</f>
        <v>0</v>
      </c>
      <c r="P7" s="14"/>
      <c r="Q7" s="3"/>
      <c r="R7" s="14"/>
    </row>
    <row r="8" spans="1:18" ht="20.100000000000001" customHeight="1" thickTop="1" thickBot="1" x14ac:dyDescent="0.3">
      <c r="A8" s="30"/>
      <c r="B8" s="44" t="s">
        <v>5</v>
      </c>
      <c r="C8" s="37"/>
      <c r="D8" s="35"/>
      <c r="E8" s="36" t="s">
        <v>5</v>
      </c>
      <c r="F8" s="37"/>
      <c r="G8" s="3"/>
      <c r="H8" s="22">
        <f>C8-F8</f>
        <v>0</v>
      </c>
      <c r="I8" s="14"/>
      <c r="J8" s="39"/>
      <c r="K8" s="14"/>
      <c r="L8" s="36" t="s">
        <v>5</v>
      </c>
      <c r="M8" s="37"/>
      <c r="N8" s="3"/>
      <c r="O8" s="20">
        <f>M8-C8</f>
        <v>0</v>
      </c>
      <c r="P8" s="14"/>
      <c r="R8" s="14"/>
    </row>
    <row r="9" spans="1:18" ht="20.100000000000001" customHeight="1" thickTop="1" thickBot="1" x14ac:dyDescent="0.3">
      <c r="A9" s="30"/>
      <c r="B9" s="44" t="s">
        <v>6</v>
      </c>
      <c r="C9" s="37"/>
      <c r="D9" s="35"/>
      <c r="E9" s="36" t="s">
        <v>6</v>
      </c>
      <c r="F9" s="37"/>
      <c r="G9" s="3"/>
      <c r="H9" s="22">
        <f>C9-F9</f>
        <v>0</v>
      </c>
      <c r="I9" s="14"/>
      <c r="J9" s="40"/>
      <c r="K9" s="14"/>
      <c r="L9" s="36" t="s">
        <v>6</v>
      </c>
      <c r="M9" s="37"/>
      <c r="N9" s="3"/>
      <c r="O9" s="20">
        <f>M9-C9</f>
        <v>0</v>
      </c>
      <c r="P9" s="14"/>
      <c r="R9" s="14"/>
    </row>
    <row r="10" spans="1:18" ht="20.100000000000001" customHeight="1" thickTop="1" thickBot="1" x14ac:dyDescent="0.3">
      <c r="A10" s="30"/>
      <c r="B10" s="44" t="s">
        <v>7</v>
      </c>
      <c r="C10" s="37"/>
      <c r="D10" s="35"/>
      <c r="E10" s="36" t="s">
        <v>7</v>
      </c>
      <c r="F10" s="37"/>
      <c r="G10" s="3"/>
      <c r="H10" s="22">
        <f>C10-F10</f>
        <v>0</v>
      </c>
      <c r="I10" s="14"/>
      <c r="J10" s="40"/>
      <c r="K10" s="14"/>
      <c r="L10" s="36" t="s">
        <v>7</v>
      </c>
      <c r="M10" s="37"/>
      <c r="N10" s="3"/>
      <c r="O10" s="20">
        <f>M10-C10</f>
        <v>0</v>
      </c>
      <c r="P10" s="14"/>
      <c r="R10" s="14"/>
    </row>
    <row r="11" spans="1:18" ht="20.100000000000001" customHeight="1" thickTop="1" thickBot="1" x14ac:dyDescent="0.3">
      <c r="A11" s="30"/>
      <c r="B11" s="44" t="s">
        <v>8</v>
      </c>
      <c r="C11" s="37"/>
      <c r="D11" s="35"/>
      <c r="E11" s="36" t="s">
        <v>8</v>
      </c>
      <c r="F11" s="37"/>
      <c r="G11" s="3"/>
      <c r="H11" s="22">
        <f>C11-F11</f>
        <v>0</v>
      </c>
      <c r="I11" s="14"/>
      <c r="J11" s="28"/>
      <c r="K11" s="14"/>
      <c r="L11" s="36" t="s">
        <v>8</v>
      </c>
      <c r="M11" s="37"/>
      <c r="N11" s="3"/>
      <c r="O11" s="20">
        <f>M11-C11</f>
        <v>0</v>
      </c>
      <c r="P11" s="14"/>
      <c r="R11" s="14"/>
    </row>
    <row r="12" spans="1:18" ht="20.100000000000001" customHeight="1" thickTop="1" thickBot="1" x14ac:dyDescent="0.3">
      <c r="A12" s="30"/>
      <c r="B12" s="44" t="s">
        <v>9</v>
      </c>
      <c r="C12" s="37"/>
      <c r="D12" s="35"/>
      <c r="E12" s="36" t="s">
        <v>9</v>
      </c>
      <c r="F12" s="37"/>
      <c r="G12" s="3"/>
      <c r="H12" s="22">
        <f>C12-F12</f>
        <v>0</v>
      </c>
      <c r="I12" s="14"/>
      <c r="J12" s="10"/>
      <c r="K12" s="14"/>
      <c r="L12" s="36" t="s">
        <v>9</v>
      </c>
      <c r="M12" s="37"/>
      <c r="N12" s="3"/>
      <c r="O12" s="20">
        <f>M12-C12</f>
        <v>0</v>
      </c>
      <c r="P12" s="14"/>
      <c r="R12" s="14"/>
    </row>
    <row r="13" spans="1:18" ht="20.100000000000001" customHeight="1" thickTop="1" thickBot="1" x14ac:dyDescent="0.3">
      <c r="A13" s="30"/>
      <c r="B13" s="45" t="s">
        <v>103</v>
      </c>
      <c r="C13" s="31"/>
      <c r="D13" s="35"/>
      <c r="E13" s="38" t="s">
        <v>103</v>
      </c>
      <c r="F13" s="31"/>
      <c r="G13" s="3"/>
      <c r="H13" s="22">
        <f>C13-F13</f>
        <v>0</v>
      </c>
      <c r="I13" s="14"/>
      <c r="J13" s="10"/>
      <c r="K13" s="14"/>
      <c r="L13" s="38" t="s">
        <v>103</v>
      </c>
      <c r="M13" s="31"/>
      <c r="N13" s="3"/>
      <c r="O13" s="20">
        <f>M13-C13</f>
        <v>0</v>
      </c>
      <c r="P13" s="14"/>
      <c r="R13" s="14"/>
    </row>
    <row r="14" spans="1:18" ht="20.100000000000001" customHeight="1" thickTop="1" thickBot="1" x14ac:dyDescent="0.3">
      <c r="A14" s="30"/>
      <c r="B14" s="45" t="s">
        <v>10</v>
      </c>
      <c r="C14" s="31"/>
      <c r="D14" s="35"/>
      <c r="E14" s="38" t="s">
        <v>10</v>
      </c>
      <c r="F14" s="31"/>
      <c r="G14" s="3"/>
      <c r="H14" s="22">
        <f>C14-F14</f>
        <v>0</v>
      </c>
      <c r="I14" s="14"/>
      <c r="J14" s="10"/>
      <c r="K14" s="14"/>
      <c r="L14" s="38" t="s">
        <v>10</v>
      </c>
      <c r="M14" s="31"/>
      <c r="N14" s="3"/>
      <c r="O14" s="20">
        <f>M14-C14</f>
        <v>0</v>
      </c>
      <c r="P14" s="14"/>
      <c r="R14" s="14"/>
    </row>
    <row r="15" spans="1:18" ht="20.100000000000001" customHeight="1" thickTop="1" thickBot="1" x14ac:dyDescent="0.3">
      <c r="A15" s="30"/>
      <c r="B15" s="44" t="s">
        <v>11</v>
      </c>
      <c r="C15" s="37"/>
      <c r="D15" s="35"/>
      <c r="E15" s="36" t="s">
        <v>11</v>
      </c>
      <c r="F15" s="37"/>
      <c r="G15" s="3"/>
      <c r="H15" s="22">
        <f>C15-F15</f>
        <v>0</v>
      </c>
      <c r="I15" s="14"/>
      <c r="J15" s="10"/>
      <c r="K15" s="14"/>
      <c r="L15" s="36" t="s">
        <v>11</v>
      </c>
      <c r="M15" s="37"/>
      <c r="N15" s="3"/>
      <c r="O15" s="20">
        <f>M15-C15</f>
        <v>0</v>
      </c>
      <c r="P15" s="14"/>
      <c r="R15" s="14"/>
    </row>
    <row r="16" spans="1:18" ht="20.100000000000001" customHeight="1" thickTop="1" thickBot="1" x14ac:dyDescent="0.3">
      <c r="A16" s="30"/>
      <c r="B16" s="44" t="s">
        <v>12</v>
      </c>
      <c r="C16" s="37"/>
      <c r="D16" s="35"/>
      <c r="E16" s="36" t="s">
        <v>12</v>
      </c>
      <c r="F16" s="37"/>
      <c r="G16" s="3"/>
      <c r="H16" s="22">
        <f>C16-F16</f>
        <v>0</v>
      </c>
      <c r="I16" s="14"/>
      <c r="J16" s="10"/>
      <c r="K16" s="14"/>
      <c r="L16" s="36" t="s">
        <v>12</v>
      </c>
      <c r="M16" s="37"/>
      <c r="N16" s="3"/>
      <c r="O16" s="20">
        <f>M16-C16</f>
        <v>0</v>
      </c>
      <c r="P16" s="14"/>
      <c r="R16" s="14"/>
    </row>
    <row r="17" spans="1:18" ht="20.100000000000001" customHeight="1" thickTop="1" thickBot="1" x14ac:dyDescent="0.3">
      <c r="A17" s="30"/>
      <c r="B17" s="44" t="s">
        <v>13</v>
      </c>
      <c r="C17" s="37"/>
      <c r="D17" s="35"/>
      <c r="E17" s="36" t="s">
        <v>13</v>
      </c>
      <c r="F17" s="37"/>
      <c r="G17" s="3"/>
      <c r="H17" s="22">
        <f>C17-F17</f>
        <v>0</v>
      </c>
      <c r="I17" s="14"/>
      <c r="J17" s="10"/>
      <c r="K17" s="14"/>
      <c r="L17" s="36" t="s">
        <v>13</v>
      </c>
      <c r="M17" s="37"/>
      <c r="N17" s="3"/>
      <c r="O17" s="20">
        <f>M17-C17</f>
        <v>0</v>
      </c>
      <c r="P17" s="14"/>
      <c r="R17" s="14"/>
    </row>
    <row r="18" spans="1:18" ht="20.100000000000001" customHeight="1" thickTop="1" thickBot="1" x14ac:dyDescent="0.3">
      <c r="A18" s="30"/>
      <c r="B18" s="44" t="s">
        <v>14</v>
      </c>
      <c r="C18" s="37"/>
      <c r="D18" s="35"/>
      <c r="E18" s="36" t="s">
        <v>14</v>
      </c>
      <c r="F18" s="37"/>
      <c r="G18" s="3"/>
      <c r="H18" s="22">
        <f>C18-F18</f>
        <v>0</v>
      </c>
      <c r="I18" s="14"/>
      <c r="J18" s="10"/>
      <c r="K18" s="14"/>
      <c r="L18" s="36" t="s">
        <v>14</v>
      </c>
      <c r="M18" s="37"/>
      <c r="N18" s="3"/>
      <c r="O18" s="20">
        <f>M18-C18</f>
        <v>0</v>
      </c>
      <c r="P18" s="14"/>
      <c r="R18" s="14"/>
    </row>
    <row r="19" spans="1:18" ht="20.100000000000001" customHeight="1" thickTop="1" thickBot="1" x14ac:dyDescent="0.3">
      <c r="A19" s="30"/>
      <c r="B19" s="44" t="s">
        <v>15</v>
      </c>
      <c r="C19" s="37"/>
      <c r="D19" s="35"/>
      <c r="E19" s="36" t="s">
        <v>15</v>
      </c>
      <c r="F19" s="37"/>
      <c r="G19" s="3"/>
      <c r="H19" s="22">
        <f>C19-F19</f>
        <v>0</v>
      </c>
      <c r="I19" s="14"/>
      <c r="J19" s="10"/>
      <c r="K19" s="14"/>
      <c r="L19" s="36" t="s">
        <v>15</v>
      </c>
      <c r="M19" s="37"/>
      <c r="N19" s="3"/>
      <c r="O19" s="20">
        <f>M19-C19</f>
        <v>0</v>
      </c>
      <c r="P19" s="14"/>
      <c r="R19" s="14"/>
    </row>
    <row r="20" spans="1:18" ht="20.100000000000001" customHeight="1" thickTop="1" thickBot="1" x14ac:dyDescent="0.3">
      <c r="A20" s="30"/>
      <c r="B20" s="44" t="s">
        <v>16</v>
      </c>
      <c r="C20" s="37"/>
      <c r="D20" s="35"/>
      <c r="E20" s="36" t="s">
        <v>16</v>
      </c>
      <c r="F20" s="37"/>
      <c r="G20" s="3"/>
      <c r="H20" s="22">
        <f>C20-F20</f>
        <v>0</v>
      </c>
      <c r="I20" s="14"/>
      <c r="J20" s="10"/>
      <c r="K20" s="14"/>
      <c r="L20" s="36" t="s">
        <v>16</v>
      </c>
      <c r="M20" s="37"/>
      <c r="N20" s="3"/>
      <c r="O20" s="20">
        <f>M20-C20</f>
        <v>0</v>
      </c>
      <c r="P20" s="14"/>
      <c r="R20" s="14"/>
    </row>
    <row r="21" spans="1:18" ht="20.100000000000001" customHeight="1" thickTop="1" thickBot="1" x14ac:dyDescent="0.3">
      <c r="A21" s="30"/>
      <c r="B21" s="45" t="s">
        <v>17</v>
      </c>
      <c r="C21" s="31"/>
      <c r="D21" s="35"/>
      <c r="E21" s="38" t="s">
        <v>17</v>
      </c>
      <c r="F21" s="31"/>
      <c r="G21" s="3"/>
      <c r="H21" s="22">
        <f>C21-F21</f>
        <v>0</v>
      </c>
      <c r="I21" s="14"/>
      <c r="J21" s="10"/>
      <c r="K21" s="14"/>
      <c r="L21" s="38" t="s">
        <v>17</v>
      </c>
      <c r="M21" s="31"/>
      <c r="N21" s="3"/>
      <c r="O21" s="20">
        <f>M21-C21</f>
        <v>0</v>
      </c>
      <c r="P21" s="14"/>
      <c r="R21" s="14"/>
    </row>
    <row r="22" spans="1:18" ht="20.100000000000001" customHeight="1" thickTop="1" thickBot="1" x14ac:dyDescent="0.3">
      <c r="A22" s="30"/>
      <c r="B22" s="44" t="s">
        <v>18</v>
      </c>
      <c r="C22" s="37"/>
      <c r="D22" s="35"/>
      <c r="E22" s="36" t="s">
        <v>18</v>
      </c>
      <c r="F22" s="37"/>
      <c r="G22" s="3"/>
      <c r="H22" s="22">
        <f>C22-F22</f>
        <v>0</v>
      </c>
      <c r="I22" s="14"/>
      <c r="J22" s="10"/>
      <c r="K22" s="14"/>
      <c r="L22" s="36" t="s">
        <v>18</v>
      </c>
      <c r="M22" s="37"/>
      <c r="N22" s="3"/>
      <c r="O22" s="20">
        <f>M22-C22</f>
        <v>0</v>
      </c>
      <c r="P22" s="14"/>
      <c r="R22" s="14"/>
    </row>
    <row r="23" spans="1:18" ht="20.100000000000001" customHeight="1" thickTop="1" thickBot="1" x14ac:dyDescent="0.3">
      <c r="A23" s="30"/>
      <c r="B23" s="44" t="s">
        <v>19</v>
      </c>
      <c r="C23" s="37"/>
      <c r="D23" s="35"/>
      <c r="E23" s="36" t="s">
        <v>19</v>
      </c>
      <c r="F23" s="37"/>
      <c r="G23" s="3"/>
      <c r="H23" s="22">
        <f>C23-F23</f>
        <v>0</v>
      </c>
      <c r="I23" s="14"/>
      <c r="J23" s="10"/>
      <c r="K23" s="14"/>
      <c r="L23" s="36" t="s">
        <v>19</v>
      </c>
      <c r="M23" s="37"/>
      <c r="N23" s="3"/>
      <c r="O23" s="20">
        <f>M23-C23</f>
        <v>0</v>
      </c>
      <c r="P23" s="14"/>
      <c r="R23" s="14"/>
    </row>
    <row r="24" spans="1:18" ht="20.100000000000001" customHeight="1" thickTop="1" thickBot="1" x14ac:dyDescent="0.3">
      <c r="A24" s="30"/>
      <c r="B24" s="44" t="s">
        <v>20</v>
      </c>
      <c r="C24" s="37"/>
      <c r="D24" s="35"/>
      <c r="E24" s="36" t="s">
        <v>20</v>
      </c>
      <c r="F24" s="37"/>
      <c r="G24" s="3"/>
      <c r="H24" s="22">
        <f>C24-F24</f>
        <v>0</v>
      </c>
      <c r="I24" s="14"/>
      <c r="J24" s="10"/>
      <c r="K24" s="14"/>
      <c r="L24" s="36" t="s">
        <v>20</v>
      </c>
      <c r="M24" s="37"/>
      <c r="N24" s="3"/>
      <c r="O24" s="20">
        <f>M24-C24</f>
        <v>0</v>
      </c>
      <c r="P24" s="14"/>
      <c r="R24" s="14"/>
    </row>
    <row r="25" spans="1:18" ht="20.100000000000001" customHeight="1" thickTop="1" thickBot="1" x14ac:dyDescent="0.3">
      <c r="A25" s="30"/>
      <c r="B25" s="44" t="s">
        <v>21</v>
      </c>
      <c r="C25" s="37"/>
      <c r="D25" s="35"/>
      <c r="E25" s="36" t="s">
        <v>21</v>
      </c>
      <c r="F25" s="37"/>
      <c r="G25" s="3"/>
      <c r="H25" s="22">
        <f>C25-F25</f>
        <v>0</v>
      </c>
      <c r="I25" s="14"/>
      <c r="J25" s="10"/>
      <c r="K25" s="14"/>
      <c r="L25" s="36" t="s">
        <v>21</v>
      </c>
      <c r="M25" s="37"/>
      <c r="N25" s="3"/>
      <c r="O25" s="20">
        <f>M25-C25</f>
        <v>0</v>
      </c>
      <c r="P25" s="14"/>
      <c r="R25" s="14"/>
    </row>
    <row r="26" spans="1:18" ht="20.100000000000001" customHeight="1" thickTop="1" thickBot="1" x14ac:dyDescent="0.3">
      <c r="A26" s="30"/>
      <c r="B26" s="44" t="s">
        <v>22</v>
      </c>
      <c r="C26" s="37"/>
      <c r="D26" s="35"/>
      <c r="E26" s="36" t="s">
        <v>22</v>
      </c>
      <c r="F26" s="37"/>
      <c r="G26" s="3"/>
      <c r="H26" s="22">
        <f>C26-F26</f>
        <v>0</v>
      </c>
      <c r="I26" s="14"/>
      <c r="J26" s="10"/>
      <c r="K26" s="14"/>
      <c r="L26" s="36" t="s">
        <v>22</v>
      </c>
      <c r="M26" s="37"/>
      <c r="N26" s="3"/>
      <c r="O26" s="20">
        <f>M26-C26</f>
        <v>0</v>
      </c>
      <c r="P26" s="14"/>
      <c r="R26" s="14"/>
    </row>
    <row r="27" spans="1:18" ht="20.100000000000001" customHeight="1" thickTop="1" thickBot="1" x14ac:dyDescent="0.3">
      <c r="A27" s="30"/>
      <c r="B27" s="44" t="s">
        <v>23</v>
      </c>
      <c r="C27" s="37"/>
      <c r="D27" s="35"/>
      <c r="E27" s="36" t="s">
        <v>23</v>
      </c>
      <c r="F27" s="37"/>
      <c r="G27" s="3"/>
      <c r="H27" s="22">
        <f>C27-F27</f>
        <v>0</v>
      </c>
      <c r="I27" s="14"/>
      <c r="J27" s="10"/>
      <c r="K27" s="14"/>
      <c r="L27" s="36" t="s">
        <v>23</v>
      </c>
      <c r="M27" s="37"/>
      <c r="N27" s="3"/>
      <c r="O27" s="20">
        <f>M27-C27</f>
        <v>0</v>
      </c>
      <c r="P27" s="14"/>
      <c r="R27" s="14"/>
    </row>
    <row r="28" spans="1:18" ht="20.100000000000001" customHeight="1" thickTop="1" thickBot="1" x14ac:dyDescent="0.3">
      <c r="A28" s="30"/>
      <c r="B28" s="44" t="s">
        <v>24</v>
      </c>
      <c r="C28" s="37"/>
      <c r="D28" s="35"/>
      <c r="E28" s="36" t="s">
        <v>24</v>
      </c>
      <c r="F28" s="37"/>
      <c r="G28" s="3"/>
      <c r="H28" s="22">
        <f>C28-F28</f>
        <v>0</v>
      </c>
      <c r="I28" s="14"/>
      <c r="J28" s="10"/>
      <c r="K28" s="14"/>
      <c r="L28" s="36" t="s">
        <v>24</v>
      </c>
      <c r="M28" s="37"/>
      <c r="N28" s="3"/>
      <c r="O28" s="20">
        <f>M28-C28</f>
        <v>0</v>
      </c>
      <c r="P28" s="14"/>
      <c r="R28" s="14"/>
    </row>
    <row r="29" spans="1:18" ht="20.100000000000001" customHeight="1" thickTop="1" thickBot="1" x14ac:dyDescent="0.3">
      <c r="A29" s="30"/>
      <c r="B29" s="44" t="s">
        <v>25</v>
      </c>
      <c r="C29" s="37"/>
      <c r="D29" s="35"/>
      <c r="E29" s="36" t="s">
        <v>25</v>
      </c>
      <c r="F29" s="37"/>
      <c r="G29" s="3"/>
      <c r="H29" s="22">
        <f>C29-F29</f>
        <v>0</v>
      </c>
      <c r="I29" s="14"/>
      <c r="J29" s="10"/>
      <c r="K29" s="14"/>
      <c r="L29" s="36" t="s">
        <v>25</v>
      </c>
      <c r="M29" s="37"/>
      <c r="N29" s="3"/>
      <c r="O29" s="20">
        <f>M29-C29</f>
        <v>0</v>
      </c>
      <c r="P29" s="14"/>
      <c r="R29" s="14"/>
    </row>
    <row r="30" spans="1:18" ht="20.100000000000001" customHeight="1" thickTop="1" thickBot="1" x14ac:dyDescent="0.3">
      <c r="A30" s="30"/>
      <c r="B30" s="44" t="s">
        <v>26</v>
      </c>
      <c r="C30" s="37"/>
      <c r="D30" s="35"/>
      <c r="E30" s="36" t="s">
        <v>26</v>
      </c>
      <c r="F30" s="37"/>
      <c r="G30" s="3"/>
      <c r="H30" s="22">
        <f>C30-F30</f>
        <v>0</v>
      </c>
      <c r="I30" s="14"/>
      <c r="J30" s="10"/>
      <c r="K30" s="14"/>
      <c r="L30" s="36" t="s">
        <v>26</v>
      </c>
      <c r="M30" s="37"/>
      <c r="N30" s="3"/>
      <c r="O30" s="20">
        <f>M30-C30</f>
        <v>0</v>
      </c>
      <c r="P30" s="14"/>
      <c r="R30" s="14"/>
    </row>
    <row r="31" spans="1:18" ht="20.100000000000001" customHeight="1" thickTop="1" thickBot="1" x14ac:dyDescent="0.3">
      <c r="A31" s="30"/>
      <c r="B31" s="44" t="s">
        <v>27</v>
      </c>
      <c r="C31" s="37"/>
      <c r="D31" s="35"/>
      <c r="E31" s="36" t="s">
        <v>27</v>
      </c>
      <c r="F31" s="37"/>
      <c r="G31" s="3"/>
      <c r="H31" s="22">
        <f>C31-F31</f>
        <v>0</v>
      </c>
      <c r="I31" s="14"/>
      <c r="J31" s="10"/>
      <c r="K31" s="14"/>
      <c r="L31" s="36" t="s">
        <v>27</v>
      </c>
      <c r="M31" s="37"/>
      <c r="N31" s="3"/>
      <c r="O31" s="20">
        <f>M31-C31</f>
        <v>0</v>
      </c>
      <c r="P31" s="14"/>
      <c r="R31" s="14"/>
    </row>
    <row r="32" spans="1:18" ht="20.100000000000001" customHeight="1" thickTop="1" thickBot="1" x14ac:dyDescent="0.3">
      <c r="A32" s="30"/>
      <c r="B32" s="44" t="s">
        <v>28</v>
      </c>
      <c r="C32" s="37"/>
      <c r="D32" s="35"/>
      <c r="E32" s="36" t="s">
        <v>28</v>
      </c>
      <c r="F32" s="37"/>
      <c r="G32" s="3"/>
      <c r="H32" s="22">
        <f>C32-F32</f>
        <v>0</v>
      </c>
      <c r="I32" s="14"/>
      <c r="J32" s="10"/>
      <c r="K32" s="14"/>
      <c r="L32" s="36" t="s">
        <v>28</v>
      </c>
      <c r="M32" s="37"/>
      <c r="N32" s="3"/>
      <c r="O32" s="20">
        <f>M32-C32</f>
        <v>0</v>
      </c>
      <c r="P32" s="14"/>
      <c r="R32" s="14"/>
    </row>
    <row r="33" spans="1:18" ht="20.100000000000001" customHeight="1" thickTop="1" thickBot="1" x14ac:dyDescent="0.3">
      <c r="A33" s="30"/>
      <c r="B33" s="44" t="s">
        <v>29</v>
      </c>
      <c r="C33" s="37"/>
      <c r="D33" s="35"/>
      <c r="E33" s="36" t="s">
        <v>29</v>
      </c>
      <c r="F33" s="37"/>
      <c r="G33" s="3"/>
      <c r="H33" s="22">
        <f>C33-F33</f>
        <v>0</v>
      </c>
      <c r="I33" s="14"/>
      <c r="J33" s="10"/>
      <c r="K33" s="14"/>
      <c r="L33" s="36" t="s">
        <v>29</v>
      </c>
      <c r="M33" s="37"/>
      <c r="N33" s="3"/>
      <c r="O33" s="20">
        <f>M33-C33</f>
        <v>0</v>
      </c>
      <c r="P33" s="14"/>
      <c r="R33" s="14"/>
    </row>
    <row r="34" spans="1:18" ht="20.100000000000001" customHeight="1" thickTop="1" thickBot="1" x14ac:dyDescent="0.3">
      <c r="A34" s="30"/>
      <c r="B34" s="44" t="s">
        <v>30</v>
      </c>
      <c r="C34" s="37"/>
      <c r="D34" s="35"/>
      <c r="E34" s="36" t="s">
        <v>30</v>
      </c>
      <c r="F34" s="37"/>
      <c r="G34" s="3"/>
      <c r="H34" s="22">
        <f>C34-F34</f>
        <v>0</v>
      </c>
      <c r="I34" s="14"/>
      <c r="J34" s="10"/>
      <c r="K34" s="14"/>
      <c r="L34" s="36" t="s">
        <v>30</v>
      </c>
      <c r="M34" s="37"/>
      <c r="N34" s="3"/>
      <c r="O34" s="20">
        <f>M34-C34</f>
        <v>0</v>
      </c>
      <c r="P34" s="14"/>
      <c r="R34" s="14"/>
    </row>
    <row r="35" spans="1:18" ht="20.100000000000001" customHeight="1" thickTop="1" thickBot="1" x14ac:dyDescent="0.3">
      <c r="A35" s="30"/>
      <c r="B35" s="44" t="s">
        <v>31</v>
      </c>
      <c r="C35" s="37"/>
      <c r="D35" s="35"/>
      <c r="E35" s="36" t="s">
        <v>31</v>
      </c>
      <c r="F35" s="37"/>
      <c r="G35" s="3"/>
      <c r="H35" s="22">
        <f>C35-F35</f>
        <v>0</v>
      </c>
      <c r="I35" s="14"/>
      <c r="J35" s="10"/>
      <c r="K35" s="14"/>
      <c r="L35" s="36" t="s">
        <v>31</v>
      </c>
      <c r="M35" s="37"/>
      <c r="N35" s="3"/>
      <c r="O35" s="20">
        <f>M35-C35</f>
        <v>0</v>
      </c>
      <c r="P35" s="14"/>
      <c r="R35" s="14"/>
    </row>
    <row r="36" spans="1:18" ht="20.100000000000001" customHeight="1" thickTop="1" thickBot="1" x14ac:dyDescent="0.3">
      <c r="A36" s="30"/>
      <c r="B36" s="44" t="s">
        <v>32</v>
      </c>
      <c r="C36" s="37"/>
      <c r="D36" s="35"/>
      <c r="E36" s="36" t="s">
        <v>32</v>
      </c>
      <c r="F36" s="37"/>
      <c r="G36" s="3"/>
      <c r="H36" s="22">
        <f>C36-F36</f>
        <v>0</v>
      </c>
      <c r="I36" s="14"/>
      <c r="J36" s="10"/>
      <c r="K36" s="14"/>
      <c r="L36" s="36" t="s">
        <v>32</v>
      </c>
      <c r="M36" s="37"/>
      <c r="N36" s="3"/>
      <c r="O36" s="20">
        <f>M36-C36</f>
        <v>0</v>
      </c>
      <c r="P36" s="14"/>
      <c r="R36" s="14"/>
    </row>
    <row r="37" spans="1:18" ht="20.100000000000001" customHeight="1" thickTop="1" thickBot="1" x14ac:dyDescent="0.3">
      <c r="A37" s="30"/>
      <c r="B37" s="44" t="s">
        <v>33</v>
      </c>
      <c r="C37" s="37"/>
      <c r="D37" s="35"/>
      <c r="E37" s="36" t="s">
        <v>33</v>
      </c>
      <c r="F37" s="37"/>
      <c r="G37" s="3"/>
      <c r="H37" s="22">
        <f>C37-F37</f>
        <v>0</v>
      </c>
      <c r="I37" s="14"/>
      <c r="J37" s="10"/>
      <c r="K37" s="14"/>
      <c r="L37" s="36" t="s">
        <v>33</v>
      </c>
      <c r="M37" s="37"/>
      <c r="N37" s="3"/>
      <c r="O37" s="20">
        <f>M37-C37</f>
        <v>0</v>
      </c>
      <c r="P37" s="14"/>
      <c r="R37" s="14"/>
    </row>
    <row r="38" spans="1:18" ht="20.100000000000001" customHeight="1" thickTop="1" thickBot="1" x14ac:dyDescent="0.3">
      <c r="A38" s="30"/>
      <c r="B38" s="44" t="s">
        <v>34</v>
      </c>
      <c r="C38" s="37"/>
      <c r="D38" s="35"/>
      <c r="E38" s="36" t="s">
        <v>34</v>
      </c>
      <c r="F38" s="37"/>
      <c r="G38" s="3"/>
      <c r="H38" s="22">
        <f>C38-F38</f>
        <v>0</v>
      </c>
      <c r="I38" s="14"/>
      <c r="J38" s="10"/>
      <c r="K38" s="14"/>
      <c r="L38" s="36" t="s">
        <v>34</v>
      </c>
      <c r="M38" s="37"/>
      <c r="N38" s="3"/>
      <c r="O38" s="20">
        <f>M38-C38</f>
        <v>0</v>
      </c>
      <c r="P38" s="14"/>
      <c r="R38" s="14"/>
    </row>
    <row r="39" spans="1:18" ht="20.100000000000001" customHeight="1" thickTop="1" thickBot="1" x14ac:dyDescent="0.3">
      <c r="A39" s="30"/>
      <c r="B39" s="45" t="s">
        <v>35</v>
      </c>
      <c r="C39" s="31"/>
      <c r="D39" s="35"/>
      <c r="E39" s="38" t="s">
        <v>35</v>
      </c>
      <c r="F39" s="31"/>
      <c r="G39" s="3"/>
      <c r="H39" s="22">
        <f>C39-F39</f>
        <v>0</v>
      </c>
      <c r="I39" s="14"/>
      <c r="J39" s="10"/>
      <c r="K39" s="14"/>
      <c r="L39" s="38" t="s">
        <v>35</v>
      </c>
      <c r="M39" s="31"/>
      <c r="N39" s="3"/>
      <c r="O39" s="20">
        <f>M39-C39</f>
        <v>0</v>
      </c>
      <c r="P39" s="14"/>
      <c r="R39" s="14"/>
    </row>
    <row r="40" spans="1:18" ht="20.100000000000001" customHeight="1" thickTop="1" thickBot="1" x14ac:dyDescent="0.3">
      <c r="A40" s="30"/>
      <c r="B40" s="45" t="s">
        <v>36</v>
      </c>
      <c r="C40" s="31"/>
      <c r="D40" s="35"/>
      <c r="E40" s="38" t="s">
        <v>36</v>
      </c>
      <c r="F40" s="31"/>
      <c r="G40" s="3"/>
      <c r="H40" s="22">
        <f>C40-F40</f>
        <v>0</v>
      </c>
      <c r="I40" s="14"/>
      <c r="J40" s="10"/>
      <c r="K40" s="14"/>
      <c r="L40" s="38" t="s">
        <v>36</v>
      </c>
      <c r="M40" s="31"/>
      <c r="N40" s="3"/>
      <c r="O40" s="20">
        <f>M40-C40</f>
        <v>0</v>
      </c>
      <c r="P40" s="14"/>
      <c r="R40" s="14"/>
    </row>
    <row r="41" spans="1:18" ht="20.100000000000001" customHeight="1" thickTop="1" thickBot="1" x14ac:dyDescent="0.3">
      <c r="A41" s="30"/>
      <c r="B41" s="45" t="s">
        <v>37</v>
      </c>
      <c r="C41" s="31"/>
      <c r="D41" s="35"/>
      <c r="E41" s="38" t="s">
        <v>37</v>
      </c>
      <c r="F41" s="31"/>
      <c r="G41" s="3"/>
      <c r="H41" s="22">
        <f>C41-F41</f>
        <v>0</v>
      </c>
      <c r="I41" s="14"/>
      <c r="J41" s="10"/>
      <c r="K41" s="14"/>
      <c r="L41" s="38" t="s">
        <v>37</v>
      </c>
      <c r="M41" s="31"/>
      <c r="N41" s="3"/>
      <c r="O41" s="20">
        <f>M41-C41</f>
        <v>0</v>
      </c>
      <c r="P41" s="14"/>
      <c r="R41" s="14"/>
    </row>
    <row r="42" spans="1:18" ht="20.100000000000001" customHeight="1" thickTop="1" thickBot="1" x14ac:dyDescent="0.3">
      <c r="A42" s="30"/>
      <c r="B42" s="45" t="s">
        <v>38</v>
      </c>
      <c r="C42" s="31"/>
      <c r="D42" s="35"/>
      <c r="E42" s="38" t="s">
        <v>38</v>
      </c>
      <c r="F42" s="31"/>
      <c r="G42" s="3"/>
      <c r="H42" s="22">
        <f>C42-F42</f>
        <v>0</v>
      </c>
      <c r="I42" s="14"/>
      <c r="J42" s="10"/>
      <c r="K42" s="14"/>
      <c r="L42" s="38" t="s">
        <v>38</v>
      </c>
      <c r="M42" s="31"/>
      <c r="N42" s="3"/>
      <c r="O42" s="20">
        <f>M42-C42</f>
        <v>0</v>
      </c>
      <c r="P42" s="14"/>
      <c r="R42" s="14"/>
    </row>
    <row r="43" spans="1:18" ht="20.100000000000001" customHeight="1" thickTop="1" thickBot="1" x14ac:dyDescent="0.3">
      <c r="A43" s="30"/>
      <c r="B43" s="45" t="s">
        <v>39</v>
      </c>
      <c r="C43" s="31"/>
      <c r="D43" s="35"/>
      <c r="E43" s="38" t="s">
        <v>39</v>
      </c>
      <c r="F43" s="31"/>
      <c r="G43" s="3"/>
      <c r="H43" s="22">
        <f>C43-F43</f>
        <v>0</v>
      </c>
      <c r="I43" s="14"/>
      <c r="J43" s="10"/>
      <c r="K43" s="14"/>
      <c r="L43" s="38" t="s">
        <v>39</v>
      </c>
      <c r="M43" s="31"/>
      <c r="N43" s="3"/>
      <c r="O43" s="20">
        <f>M43-C43</f>
        <v>0</v>
      </c>
      <c r="P43" s="14"/>
      <c r="R43" s="14"/>
    </row>
    <row r="44" spans="1:18" ht="20.100000000000001" customHeight="1" thickTop="1" thickBot="1" x14ac:dyDescent="0.3">
      <c r="A44" s="30"/>
      <c r="B44" s="45" t="s">
        <v>40</v>
      </c>
      <c r="C44" s="31"/>
      <c r="D44" s="35"/>
      <c r="E44" s="38" t="s">
        <v>40</v>
      </c>
      <c r="F44" s="31"/>
      <c r="G44" s="3"/>
      <c r="H44" s="22">
        <f>C44-F44</f>
        <v>0</v>
      </c>
      <c r="I44" s="14"/>
      <c r="J44" s="10"/>
      <c r="K44" s="14"/>
      <c r="L44" s="38" t="s">
        <v>40</v>
      </c>
      <c r="M44" s="31"/>
      <c r="N44" s="3"/>
      <c r="O44" s="20">
        <f>M44-C44</f>
        <v>0</v>
      </c>
      <c r="P44" s="14"/>
      <c r="R44" s="14"/>
    </row>
    <row r="45" spans="1:18" ht="20.100000000000001" customHeight="1" thickTop="1" thickBot="1" x14ac:dyDescent="0.3">
      <c r="A45" s="30"/>
      <c r="B45" s="45" t="s">
        <v>42</v>
      </c>
      <c r="C45" s="31"/>
      <c r="D45" s="35"/>
      <c r="E45" s="38" t="s">
        <v>42</v>
      </c>
      <c r="F45" s="31"/>
      <c r="G45" s="3"/>
      <c r="H45" s="22">
        <f>C45-F45</f>
        <v>0</v>
      </c>
      <c r="I45" s="14"/>
      <c r="J45" s="10"/>
      <c r="K45" s="14"/>
      <c r="L45" s="38" t="s">
        <v>42</v>
      </c>
      <c r="M45" s="31"/>
      <c r="N45" s="3"/>
      <c r="O45" s="20">
        <f>M45-C45</f>
        <v>0</v>
      </c>
      <c r="P45" s="14"/>
      <c r="R45" s="14"/>
    </row>
    <row r="46" spans="1:18" ht="20.100000000000001" customHeight="1" thickTop="1" thickBot="1" x14ac:dyDescent="0.3">
      <c r="A46" s="30"/>
      <c r="B46" s="45" t="s">
        <v>41</v>
      </c>
      <c r="C46" s="31"/>
      <c r="D46" s="35"/>
      <c r="E46" s="38" t="s">
        <v>41</v>
      </c>
      <c r="F46" s="31"/>
      <c r="G46" s="3"/>
      <c r="H46" s="22">
        <f>C46-F46</f>
        <v>0</v>
      </c>
      <c r="I46" s="14"/>
      <c r="J46" s="10"/>
      <c r="K46" s="14"/>
      <c r="L46" s="38" t="s">
        <v>41</v>
      </c>
      <c r="M46" s="31"/>
      <c r="N46" s="3"/>
      <c r="O46" s="20">
        <f>M46-C46</f>
        <v>0</v>
      </c>
      <c r="P46" s="14"/>
      <c r="R46" s="14"/>
    </row>
    <row r="47" spans="1:18" ht="20.100000000000001" customHeight="1" thickTop="1" thickBot="1" x14ac:dyDescent="0.3">
      <c r="A47" s="30"/>
      <c r="B47" s="45" t="s">
        <v>43</v>
      </c>
      <c r="C47" s="31"/>
      <c r="D47" s="35"/>
      <c r="E47" s="38" t="s">
        <v>43</v>
      </c>
      <c r="F47" s="31"/>
      <c r="G47" s="3"/>
      <c r="H47" s="22">
        <f>C47-F47</f>
        <v>0</v>
      </c>
      <c r="I47" s="14"/>
      <c r="J47" s="10"/>
      <c r="K47" s="14"/>
      <c r="L47" s="38" t="s">
        <v>43</v>
      </c>
      <c r="M47" s="31"/>
      <c r="N47" s="3"/>
      <c r="O47" s="20">
        <f>M47-C47</f>
        <v>0</v>
      </c>
      <c r="P47" s="14"/>
      <c r="R47" s="14"/>
    </row>
    <row r="48" spans="1:18" ht="20.100000000000001" customHeight="1" thickTop="1" thickBot="1" x14ac:dyDescent="0.3">
      <c r="A48" s="30"/>
      <c r="B48" s="45" t="s">
        <v>44</v>
      </c>
      <c r="C48" s="31"/>
      <c r="D48" s="35"/>
      <c r="E48" s="38" t="s">
        <v>44</v>
      </c>
      <c r="F48" s="31"/>
      <c r="G48" s="3"/>
      <c r="H48" s="22">
        <f>C48-F48</f>
        <v>0</v>
      </c>
      <c r="I48" s="14"/>
      <c r="J48" s="10"/>
      <c r="K48" s="14"/>
      <c r="L48" s="38" t="s">
        <v>44</v>
      </c>
      <c r="M48" s="31"/>
      <c r="N48" s="3"/>
      <c r="O48" s="20">
        <f>M48-C48</f>
        <v>0</v>
      </c>
      <c r="P48" s="14"/>
      <c r="R48" s="14"/>
    </row>
    <row r="49" spans="1:18" ht="20.100000000000001" customHeight="1" thickTop="1" thickBot="1" x14ac:dyDescent="0.3">
      <c r="A49" s="30"/>
      <c r="B49" s="45" t="s">
        <v>45</v>
      </c>
      <c r="C49" s="31"/>
      <c r="D49" s="35"/>
      <c r="E49" s="38" t="s">
        <v>45</v>
      </c>
      <c r="F49" s="31"/>
      <c r="G49" s="3"/>
      <c r="H49" s="22">
        <f>C49-F49</f>
        <v>0</v>
      </c>
      <c r="I49" s="14"/>
      <c r="J49" s="10"/>
      <c r="K49" s="14"/>
      <c r="L49" s="38" t="s">
        <v>45</v>
      </c>
      <c r="M49" s="31"/>
      <c r="N49" s="3"/>
      <c r="O49" s="20">
        <f>M49-C49</f>
        <v>0</v>
      </c>
      <c r="P49" s="14"/>
      <c r="R49" s="14"/>
    </row>
    <row r="50" spans="1:18" ht="20.100000000000001" customHeight="1" thickTop="1" thickBot="1" x14ac:dyDescent="0.3">
      <c r="A50" s="30"/>
      <c r="B50" s="45" t="s">
        <v>46</v>
      </c>
      <c r="C50" s="31"/>
      <c r="D50" s="35"/>
      <c r="E50" s="38" t="s">
        <v>46</v>
      </c>
      <c r="F50" s="31"/>
      <c r="G50" s="3"/>
      <c r="H50" s="22">
        <f>C50-F50</f>
        <v>0</v>
      </c>
      <c r="I50" s="14"/>
      <c r="J50" s="10"/>
      <c r="K50" s="14"/>
      <c r="L50" s="38" t="s">
        <v>46</v>
      </c>
      <c r="M50" s="31"/>
      <c r="N50" s="3"/>
      <c r="O50" s="20">
        <f>M50-C50</f>
        <v>0</v>
      </c>
      <c r="P50" s="14"/>
      <c r="R50" s="14"/>
    </row>
    <row r="51" spans="1:18" ht="20.100000000000001" customHeight="1" thickTop="1" thickBot="1" x14ac:dyDescent="0.3">
      <c r="A51" s="30"/>
      <c r="B51" s="45" t="s">
        <v>47</v>
      </c>
      <c r="C51" s="31"/>
      <c r="D51" s="35"/>
      <c r="E51" s="38" t="s">
        <v>47</v>
      </c>
      <c r="F51" s="31"/>
      <c r="G51" s="3"/>
      <c r="H51" s="22">
        <f>C51-F51</f>
        <v>0</v>
      </c>
      <c r="I51" s="14"/>
      <c r="J51" s="10"/>
      <c r="K51" s="14"/>
      <c r="L51" s="38" t="s">
        <v>47</v>
      </c>
      <c r="M51" s="31"/>
      <c r="N51" s="3"/>
      <c r="O51" s="20">
        <f>M51-C51</f>
        <v>0</v>
      </c>
      <c r="P51" s="14"/>
      <c r="R51" s="14"/>
    </row>
    <row r="52" spans="1:18" ht="20.100000000000001" customHeight="1" thickTop="1" thickBot="1" x14ac:dyDescent="0.3">
      <c r="A52" s="30"/>
      <c r="B52" s="45" t="s">
        <v>48</v>
      </c>
      <c r="C52" s="31"/>
      <c r="D52" s="35"/>
      <c r="E52" s="38" t="s">
        <v>48</v>
      </c>
      <c r="F52" s="31"/>
      <c r="G52" s="3"/>
      <c r="H52" s="22">
        <f>C52-F52</f>
        <v>0</v>
      </c>
      <c r="I52" s="14"/>
      <c r="J52" s="10"/>
      <c r="K52" s="14"/>
      <c r="L52" s="38" t="s">
        <v>48</v>
      </c>
      <c r="M52" s="31"/>
      <c r="N52" s="3"/>
      <c r="O52" s="20">
        <f>M52-C52</f>
        <v>0</v>
      </c>
      <c r="P52" s="14"/>
      <c r="R52" s="14"/>
    </row>
    <row r="53" spans="1:18" ht="20.100000000000001" customHeight="1" thickTop="1" thickBot="1" x14ac:dyDescent="0.3">
      <c r="A53" s="30"/>
      <c r="B53" s="45" t="s">
        <v>49</v>
      </c>
      <c r="C53" s="31"/>
      <c r="D53" s="35"/>
      <c r="E53" s="38" t="s">
        <v>49</v>
      </c>
      <c r="F53" s="31"/>
      <c r="G53" s="3"/>
      <c r="H53" s="22">
        <f>C53-F53</f>
        <v>0</v>
      </c>
      <c r="I53" s="14"/>
      <c r="J53" s="10"/>
      <c r="K53" s="14"/>
      <c r="L53" s="38" t="s">
        <v>49</v>
      </c>
      <c r="M53" s="31"/>
      <c r="N53" s="3"/>
      <c r="O53" s="20">
        <f>M53-C53</f>
        <v>0</v>
      </c>
      <c r="P53" s="14"/>
      <c r="R53" s="14"/>
    </row>
    <row r="54" spans="1:18" ht="20.100000000000001" customHeight="1" thickTop="1" thickBot="1" x14ac:dyDescent="0.3">
      <c r="A54" s="30"/>
      <c r="B54" s="45" t="s">
        <v>50</v>
      </c>
      <c r="C54" s="31"/>
      <c r="D54" s="35"/>
      <c r="E54" s="38" t="s">
        <v>50</v>
      </c>
      <c r="F54" s="31"/>
      <c r="G54" s="3"/>
      <c r="H54" s="22">
        <f>C54-F54</f>
        <v>0</v>
      </c>
      <c r="I54" s="14"/>
      <c r="J54" s="10"/>
      <c r="K54" s="14"/>
      <c r="L54" s="38" t="s">
        <v>50</v>
      </c>
      <c r="M54" s="31"/>
      <c r="N54" s="3"/>
      <c r="O54" s="20">
        <f>M54-C54</f>
        <v>0</v>
      </c>
      <c r="P54" s="14"/>
      <c r="R54" s="14"/>
    </row>
    <row r="55" spans="1:18" ht="20.100000000000001" customHeight="1" thickTop="1" thickBot="1" x14ac:dyDescent="0.3">
      <c r="A55" s="30"/>
      <c r="B55" s="45" t="s">
        <v>51</v>
      </c>
      <c r="C55" s="31"/>
      <c r="D55" s="35"/>
      <c r="E55" s="38" t="s">
        <v>51</v>
      </c>
      <c r="F55" s="31"/>
      <c r="G55" s="3"/>
      <c r="H55" s="22">
        <f>C55-F55</f>
        <v>0</v>
      </c>
      <c r="I55" s="14"/>
      <c r="J55" s="10"/>
      <c r="K55" s="14"/>
      <c r="L55" s="38" t="s">
        <v>51</v>
      </c>
      <c r="M55" s="31"/>
      <c r="N55" s="3"/>
      <c r="O55" s="20">
        <f>M55-C55</f>
        <v>0</v>
      </c>
      <c r="P55" s="14"/>
      <c r="R55" s="14"/>
    </row>
    <row r="56" spans="1:18" ht="20.100000000000001" customHeight="1" thickTop="1" thickBot="1" x14ac:dyDescent="0.3">
      <c r="A56" s="30"/>
      <c r="B56" s="45" t="s">
        <v>52</v>
      </c>
      <c r="C56" s="31"/>
      <c r="D56" s="35"/>
      <c r="E56" s="38" t="s">
        <v>52</v>
      </c>
      <c r="F56" s="31"/>
      <c r="G56" s="3"/>
      <c r="H56" s="22">
        <f>C56-F56</f>
        <v>0</v>
      </c>
      <c r="I56" s="14"/>
      <c r="J56" s="10"/>
      <c r="K56" s="14"/>
      <c r="L56" s="38" t="s">
        <v>52</v>
      </c>
      <c r="M56" s="31"/>
      <c r="N56" s="3"/>
      <c r="O56" s="20">
        <f>M56-C56</f>
        <v>0</v>
      </c>
      <c r="P56" s="14"/>
      <c r="R56" s="14"/>
    </row>
    <row r="57" spans="1:18" ht="20.100000000000001" customHeight="1" thickTop="1" thickBot="1" x14ac:dyDescent="0.3">
      <c r="A57" s="30"/>
      <c r="B57" s="45" t="s">
        <v>53</v>
      </c>
      <c r="C57" s="31"/>
      <c r="D57" s="35"/>
      <c r="E57" s="38" t="s">
        <v>53</v>
      </c>
      <c r="F57" s="31"/>
      <c r="G57" s="3"/>
      <c r="H57" s="22">
        <f>C57-F57</f>
        <v>0</v>
      </c>
      <c r="I57" s="14"/>
      <c r="J57" s="10"/>
      <c r="K57" s="14"/>
      <c r="L57" s="38" t="s">
        <v>53</v>
      </c>
      <c r="M57" s="31"/>
      <c r="N57" s="3"/>
      <c r="O57" s="20">
        <f>M57-C57</f>
        <v>0</v>
      </c>
      <c r="P57" s="14"/>
      <c r="R57" s="14"/>
    </row>
    <row r="58" spans="1:18" ht="20.100000000000001" customHeight="1" thickTop="1" thickBot="1" x14ac:dyDescent="0.3">
      <c r="A58" s="30"/>
      <c r="B58" s="45" t="s">
        <v>54</v>
      </c>
      <c r="C58" s="31"/>
      <c r="D58" s="35"/>
      <c r="E58" s="38" t="s">
        <v>54</v>
      </c>
      <c r="F58" s="31"/>
      <c r="G58" s="3"/>
      <c r="H58" s="22">
        <f>C58-F58</f>
        <v>0</v>
      </c>
      <c r="I58" s="14"/>
      <c r="J58" s="10"/>
      <c r="K58" s="14"/>
      <c r="L58" s="38" t="s">
        <v>54</v>
      </c>
      <c r="M58" s="31"/>
      <c r="N58" s="3"/>
      <c r="O58" s="20">
        <f>M58-C58</f>
        <v>0</v>
      </c>
      <c r="P58" s="14"/>
      <c r="R58" s="14"/>
    </row>
    <row r="59" spans="1:18" ht="20.100000000000001" customHeight="1" thickTop="1" thickBot="1" x14ac:dyDescent="0.3">
      <c r="A59" s="30"/>
      <c r="B59" s="45" t="s">
        <v>55</v>
      </c>
      <c r="C59" s="31"/>
      <c r="D59" s="35"/>
      <c r="E59" s="38" t="s">
        <v>55</v>
      </c>
      <c r="F59" s="31"/>
      <c r="G59" s="3"/>
      <c r="H59" s="22">
        <f>C59-F59</f>
        <v>0</v>
      </c>
      <c r="I59" s="14"/>
      <c r="J59" s="10"/>
      <c r="K59" s="14"/>
      <c r="L59" s="38" t="s">
        <v>55</v>
      </c>
      <c r="M59" s="31"/>
      <c r="N59" s="3"/>
      <c r="O59" s="20">
        <f>M59-C59</f>
        <v>0</v>
      </c>
      <c r="P59" s="14"/>
      <c r="R59" s="14"/>
    </row>
    <row r="60" spans="1:18" ht="20.100000000000001" customHeight="1" thickTop="1" thickBot="1" x14ac:dyDescent="0.3">
      <c r="A60" s="30"/>
      <c r="B60" s="45" t="s">
        <v>56</v>
      </c>
      <c r="C60" s="31"/>
      <c r="D60" s="35"/>
      <c r="E60" s="38" t="s">
        <v>56</v>
      </c>
      <c r="F60" s="31"/>
      <c r="G60" s="3"/>
      <c r="H60" s="22">
        <f>C60-F60</f>
        <v>0</v>
      </c>
      <c r="I60" s="14"/>
      <c r="J60" s="10"/>
      <c r="K60" s="14"/>
      <c r="L60" s="38" t="s">
        <v>56</v>
      </c>
      <c r="M60" s="31"/>
      <c r="N60" s="3"/>
      <c r="O60" s="20">
        <f>M60-C60</f>
        <v>0</v>
      </c>
      <c r="P60" s="14"/>
      <c r="R60" s="14"/>
    </row>
    <row r="61" spans="1:18" ht="20.100000000000001" customHeight="1" thickTop="1" thickBot="1" x14ac:dyDescent="0.3">
      <c r="A61" s="30"/>
      <c r="B61" s="45" t="s">
        <v>57</v>
      </c>
      <c r="C61" s="31"/>
      <c r="D61" s="35"/>
      <c r="E61" s="38" t="s">
        <v>57</v>
      </c>
      <c r="F61" s="31"/>
      <c r="G61" s="3"/>
      <c r="H61" s="22">
        <f>C61-F61</f>
        <v>0</v>
      </c>
      <c r="I61" s="14"/>
      <c r="J61" s="10"/>
      <c r="K61" s="14"/>
      <c r="L61" s="38" t="s">
        <v>57</v>
      </c>
      <c r="M61" s="31"/>
      <c r="N61" s="3"/>
      <c r="O61" s="20">
        <f>M61-C61</f>
        <v>0</v>
      </c>
      <c r="P61" s="14"/>
      <c r="R61" s="14"/>
    </row>
    <row r="62" spans="1:18" ht="20.100000000000001" customHeight="1" thickTop="1" thickBot="1" x14ac:dyDescent="0.3">
      <c r="A62" s="30"/>
      <c r="B62" s="45" t="s">
        <v>58</v>
      </c>
      <c r="C62" s="31"/>
      <c r="D62" s="35"/>
      <c r="E62" s="38" t="s">
        <v>58</v>
      </c>
      <c r="F62" s="31"/>
      <c r="G62" s="3"/>
      <c r="H62" s="22">
        <f>C62-F62</f>
        <v>0</v>
      </c>
      <c r="I62" s="14"/>
      <c r="J62" s="10"/>
      <c r="K62" s="14"/>
      <c r="L62" s="38" t="s">
        <v>58</v>
      </c>
      <c r="M62" s="31"/>
      <c r="N62" s="3"/>
      <c r="O62" s="20">
        <f>M62-C62</f>
        <v>0</v>
      </c>
      <c r="P62" s="14"/>
      <c r="R62" s="14"/>
    </row>
    <row r="63" spans="1:18" ht="20.100000000000001" customHeight="1" thickTop="1" thickBot="1" x14ac:dyDescent="0.3">
      <c r="A63" s="30"/>
      <c r="B63" s="45" t="s">
        <v>59</v>
      </c>
      <c r="C63" s="31"/>
      <c r="D63" s="35"/>
      <c r="E63" s="38" t="s">
        <v>59</v>
      </c>
      <c r="F63" s="31"/>
      <c r="G63" s="3"/>
      <c r="H63" s="22">
        <f>C63-F63</f>
        <v>0</v>
      </c>
      <c r="I63" s="14"/>
      <c r="J63" s="10"/>
      <c r="K63" s="14"/>
      <c r="L63" s="38" t="s">
        <v>59</v>
      </c>
      <c r="M63" s="31"/>
      <c r="N63" s="3"/>
      <c r="O63" s="20">
        <f>M63-C63</f>
        <v>0</v>
      </c>
      <c r="P63" s="14"/>
      <c r="R63" s="14"/>
    </row>
    <row r="64" spans="1:18" ht="20.100000000000001" customHeight="1" thickTop="1" thickBot="1" x14ac:dyDescent="0.3">
      <c r="A64" s="30"/>
      <c r="B64" s="45" t="s">
        <v>60</v>
      </c>
      <c r="C64" s="31"/>
      <c r="D64" s="35"/>
      <c r="E64" s="38" t="s">
        <v>60</v>
      </c>
      <c r="F64" s="31"/>
      <c r="G64" s="3"/>
      <c r="H64" s="22">
        <f>C64-F64</f>
        <v>0</v>
      </c>
      <c r="I64" s="14"/>
      <c r="J64" s="10"/>
      <c r="K64" s="14"/>
      <c r="L64" s="38" t="s">
        <v>60</v>
      </c>
      <c r="M64" s="31"/>
      <c r="N64" s="3"/>
      <c r="O64" s="20">
        <f>M64-C64</f>
        <v>0</v>
      </c>
      <c r="P64" s="14"/>
      <c r="R64" s="14"/>
    </row>
    <row r="65" spans="1:18" ht="20.100000000000001" customHeight="1" thickTop="1" thickBot="1" x14ac:dyDescent="0.3">
      <c r="A65" s="30"/>
      <c r="B65" s="45" t="s">
        <v>61</v>
      </c>
      <c r="C65" s="31"/>
      <c r="D65" s="35"/>
      <c r="E65" s="38" t="s">
        <v>61</v>
      </c>
      <c r="F65" s="31"/>
      <c r="G65" s="3"/>
      <c r="H65" s="22">
        <f>C65-F65</f>
        <v>0</v>
      </c>
      <c r="I65" s="14"/>
      <c r="J65" s="10"/>
      <c r="K65" s="14"/>
      <c r="L65" s="38" t="s">
        <v>61</v>
      </c>
      <c r="M65" s="31"/>
      <c r="N65" s="3"/>
      <c r="O65" s="20">
        <f>M65-C65</f>
        <v>0</v>
      </c>
      <c r="P65" s="14"/>
      <c r="R65" s="14"/>
    </row>
    <row r="66" spans="1:18" ht="20.100000000000001" customHeight="1" thickTop="1" thickBot="1" x14ac:dyDescent="0.3">
      <c r="A66" s="30"/>
      <c r="B66" s="45" t="s">
        <v>62</v>
      </c>
      <c r="C66" s="31"/>
      <c r="D66" s="35"/>
      <c r="E66" s="38" t="s">
        <v>62</v>
      </c>
      <c r="F66" s="31"/>
      <c r="G66" s="3"/>
      <c r="H66" s="22">
        <f>C66-F66</f>
        <v>0</v>
      </c>
      <c r="I66" s="14"/>
      <c r="J66" s="10"/>
      <c r="K66" s="14"/>
      <c r="L66" s="38" t="s">
        <v>62</v>
      </c>
      <c r="M66" s="31"/>
      <c r="N66" s="3"/>
      <c r="O66" s="20">
        <f>M66-C66</f>
        <v>0</v>
      </c>
      <c r="P66" s="14"/>
      <c r="R66" s="14"/>
    </row>
    <row r="67" spans="1:18" ht="20.100000000000001" customHeight="1" thickTop="1" thickBot="1" x14ac:dyDescent="0.3">
      <c r="A67" s="30"/>
      <c r="B67" s="45" t="s">
        <v>63</v>
      </c>
      <c r="C67" s="31"/>
      <c r="D67" s="35"/>
      <c r="E67" s="38" t="s">
        <v>63</v>
      </c>
      <c r="F67" s="31"/>
      <c r="G67" s="3"/>
      <c r="H67" s="22">
        <f>C67-F67</f>
        <v>0</v>
      </c>
      <c r="I67" s="14"/>
      <c r="J67" s="10"/>
      <c r="K67" s="14"/>
      <c r="L67" s="38" t="s">
        <v>63</v>
      </c>
      <c r="M67" s="31"/>
      <c r="N67" s="3"/>
      <c r="O67" s="20">
        <f>M67-C67</f>
        <v>0</v>
      </c>
      <c r="P67" s="14"/>
      <c r="R67" s="14"/>
    </row>
    <row r="68" spans="1:18" ht="20.100000000000001" customHeight="1" thickTop="1" thickBot="1" x14ac:dyDescent="0.3">
      <c r="A68" s="30"/>
      <c r="B68" s="45" t="s">
        <v>64</v>
      </c>
      <c r="C68" s="31"/>
      <c r="D68" s="35"/>
      <c r="E68" s="38" t="s">
        <v>64</v>
      </c>
      <c r="F68" s="31"/>
      <c r="G68" s="3"/>
      <c r="H68" s="22">
        <f>C68-F68</f>
        <v>0</v>
      </c>
      <c r="I68" s="14"/>
      <c r="J68" s="10"/>
      <c r="K68" s="14"/>
      <c r="L68" s="38" t="s">
        <v>64</v>
      </c>
      <c r="M68" s="31"/>
      <c r="N68" s="3"/>
      <c r="O68" s="20">
        <f>M68-C68</f>
        <v>0</v>
      </c>
      <c r="P68" s="14"/>
      <c r="R68" s="14"/>
    </row>
    <row r="69" spans="1:18" ht="20.100000000000001" customHeight="1" thickTop="1" thickBot="1" x14ac:dyDescent="0.3">
      <c r="A69" s="30"/>
      <c r="B69" s="45" t="s">
        <v>65</v>
      </c>
      <c r="C69" s="31"/>
      <c r="D69" s="35"/>
      <c r="E69" s="38" t="s">
        <v>65</v>
      </c>
      <c r="F69" s="31"/>
      <c r="G69" s="3"/>
      <c r="H69" s="22">
        <f>C69-F69</f>
        <v>0</v>
      </c>
      <c r="I69" s="14"/>
      <c r="J69" s="10"/>
      <c r="K69" s="14"/>
      <c r="L69" s="38" t="s">
        <v>65</v>
      </c>
      <c r="M69" s="31"/>
      <c r="N69" s="3"/>
      <c r="O69" s="20">
        <f>M69-C69</f>
        <v>0</v>
      </c>
      <c r="P69" s="14"/>
      <c r="R69" s="14"/>
    </row>
    <row r="70" spans="1:18" ht="20.100000000000001" customHeight="1" thickTop="1" thickBot="1" x14ac:dyDescent="0.3">
      <c r="A70" s="30"/>
      <c r="B70" s="45" t="s">
        <v>66</v>
      </c>
      <c r="C70" s="31"/>
      <c r="D70" s="35"/>
      <c r="E70" s="38" t="s">
        <v>66</v>
      </c>
      <c r="F70" s="31"/>
      <c r="G70" s="3"/>
      <c r="H70" s="22">
        <f>C70-F70</f>
        <v>0</v>
      </c>
      <c r="I70" s="14"/>
      <c r="J70" s="10"/>
      <c r="K70" s="14"/>
      <c r="L70" s="38" t="s">
        <v>66</v>
      </c>
      <c r="M70" s="31"/>
      <c r="N70" s="3"/>
      <c r="O70" s="20">
        <f>M70-C70</f>
        <v>0</v>
      </c>
      <c r="P70" s="14"/>
      <c r="R70" s="14"/>
    </row>
    <row r="71" spans="1:18" ht="20.100000000000001" customHeight="1" thickTop="1" thickBot="1" x14ac:dyDescent="0.3">
      <c r="A71" s="30"/>
      <c r="B71" s="45" t="s">
        <v>67</v>
      </c>
      <c r="C71" s="31"/>
      <c r="D71" s="35"/>
      <c r="E71" s="38" t="s">
        <v>67</v>
      </c>
      <c r="F71" s="31"/>
      <c r="G71" s="3"/>
      <c r="H71" s="22">
        <f>C71-F71</f>
        <v>0</v>
      </c>
      <c r="I71" s="14"/>
      <c r="J71" s="10"/>
      <c r="K71" s="14"/>
      <c r="L71" s="38" t="s">
        <v>67</v>
      </c>
      <c r="M71" s="31"/>
      <c r="N71" s="3"/>
      <c r="O71" s="20">
        <f>M71-C71</f>
        <v>0</v>
      </c>
      <c r="P71" s="14"/>
      <c r="R71" s="14"/>
    </row>
    <row r="72" spans="1:18" ht="20.100000000000001" customHeight="1" thickTop="1" thickBot="1" x14ac:dyDescent="0.3">
      <c r="A72" s="30"/>
      <c r="B72" s="45" t="s">
        <v>68</v>
      </c>
      <c r="C72" s="31"/>
      <c r="D72" s="35"/>
      <c r="E72" s="38" t="s">
        <v>68</v>
      </c>
      <c r="F72" s="31"/>
      <c r="G72" s="3"/>
      <c r="H72" s="22">
        <f>C72-F72</f>
        <v>0</v>
      </c>
      <c r="I72" s="14"/>
      <c r="J72" s="10"/>
      <c r="K72" s="14"/>
      <c r="L72" s="38" t="s">
        <v>68</v>
      </c>
      <c r="M72" s="31"/>
      <c r="N72" s="3"/>
      <c r="O72" s="20">
        <f>M72-C72</f>
        <v>0</v>
      </c>
      <c r="P72" s="14"/>
      <c r="R72" s="14"/>
    </row>
    <row r="73" spans="1:18" ht="20.100000000000001" customHeight="1" thickTop="1" thickBot="1" x14ac:dyDescent="0.3">
      <c r="A73" s="30"/>
      <c r="B73" s="45" t="s">
        <v>69</v>
      </c>
      <c r="C73" s="31"/>
      <c r="D73" s="35"/>
      <c r="E73" s="38" t="s">
        <v>69</v>
      </c>
      <c r="F73" s="31"/>
      <c r="G73" s="3"/>
      <c r="H73" s="22">
        <f>C73-F73</f>
        <v>0</v>
      </c>
      <c r="I73" s="14"/>
      <c r="J73" s="10"/>
      <c r="K73" s="14"/>
      <c r="L73" s="38" t="s">
        <v>69</v>
      </c>
      <c r="M73" s="31"/>
      <c r="N73" s="3"/>
      <c r="O73" s="20">
        <f>M73-C73</f>
        <v>0</v>
      </c>
      <c r="P73" s="14"/>
      <c r="R73" s="14"/>
    </row>
    <row r="74" spans="1:18" ht="20.100000000000001" customHeight="1" thickTop="1" thickBot="1" x14ac:dyDescent="0.3">
      <c r="A74" s="30"/>
      <c r="B74" s="45" t="s">
        <v>70</v>
      </c>
      <c r="C74" s="31"/>
      <c r="D74" s="35"/>
      <c r="E74" s="38" t="s">
        <v>70</v>
      </c>
      <c r="F74" s="31"/>
      <c r="G74" s="3"/>
      <c r="H74" s="22">
        <f>C74-F74</f>
        <v>0</v>
      </c>
      <c r="I74" s="14"/>
      <c r="J74" s="10"/>
      <c r="K74" s="14"/>
      <c r="L74" s="38" t="s">
        <v>70</v>
      </c>
      <c r="M74" s="31"/>
      <c r="N74" s="3"/>
      <c r="O74" s="20">
        <f>M74-C74</f>
        <v>0</v>
      </c>
      <c r="P74" s="14"/>
      <c r="R74" s="14"/>
    </row>
    <row r="75" spans="1:18" ht="20.100000000000001" customHeight="1" thickTop="1" thickBot="1" x14ac:dyDescent="0.3">
      <c r="A75" s="30"/>
      <c r="B75" s="45" t="s">
        <v>71</v>
      </c>
      <c r="C75" s="31"/>
      <c r="D75" s="35"/>
      <c r="E75" s="38" t="s">
        <v>71</v>
      </c>
      <c r="F75" s="31"/>
      <c r="G75" s="3"/>
      <c r="H75" s="22">
        <f>C75-F75</f>
        <v>0</v>
      </c>
      <c r="I75" s="14"/>
      <c r="J75" s="10"/>
      <c r="K75" s="14"/>
      <c r="L75" s="38" t="s">
        <v>71</v>
      </c>
      <c r="M75" s="31"/>
      <c r="N75" s="3"/>
      <c r="O75" s="20">
        <f>M75-C75</f>
        <v>0</v>
      </c>
      <c r="P75" s="14"/>
      <c r="R75" s="14"/>
    </row>
    <row r="76" spans="1:18" ht="20.100000000000001" customHeight="1" thickTop="1" thickBot="1" x14ac:dyDescent="0.3">
      <c r="A76" s="30"/>
      <c r="B76" s="45" t="s">
        <v>72</v>
      </c>
      <c r="C76" s="31"/>
      <c r="D76" s="35"/>
      <c r="E76" s="38" t="s">
        <v>72</v>
      </c>
      <c r="F76" s="31"/>
      <c r="G76" s="3"/>
      <c r="H76" s="22">
        <f>C76-F76</f>
        <v>0</v>
      </c>
      <c r="I76" s="14"/>
      <c r="J76" s="10"/>
      <c r="K76" s="14"/>
      <c r="L76" s="38" t="s">
        <v>72</v>
      </c>
      <c r="M76" s="31"/>
      <c r="N76" s="3"/>
      <c r="O76" s="20">
        <f>M76-C76</f>
        <v>0</v>
      </c>
      <c r="P76" s="14"/>
      <c r="R76" s="14"/>
    </row>
    <row r="77" spans="1:18" ht="20.100000000000001" customHeight="1" thickTop="1" thickBot="1" x14ac:dyDescent="0.3">
      <c r="A77" s="30"/>
      <c r="B77" s="45" t="s">
        <v>73</v>
      </c>
      <c r="C77" s="31"/>
      <c r="D77" s="35"/>
      <c r="E77" s="38" t="s">
        <v>73</v>
      </c>
      <c r="F77" s="31"/>
      <c r="G77" s="3"/>
      <c r="H77" s="22">
        <f>C77-F77</f>
        <v>0</v>
      </c>
      <c r="I77" s="14"/>
      <c r="J77" s="10"/>
      <c r="K77" s="14"/>
      <c r="L77" s="38" t="s">
        <v>73</v>
      </c>
      <c r="M77" s="31"/>
      <c r="N77" s="3"/>
      <c r="O77" s="20">
        <f>M77-C77</f>
        <v>0</v>
      </c>
      <c r="P77" s="14"/>
      <c r="R77" s="14"/>
    </row>
    <row r="78" spans="1:18" ht="20.100000000000001" customHeight="1" thickTop="1" thickBot="1" x14ac:dyDescent="0.3">
      <c r="A78" s="30"/>
      <c r="B78" s="45" t="s">
        <v>74</v>
      </c>
      <c r="C78" s="31"/>
      <c r="D78" s="35"/>
      <c r="E78" s="38" t="s">
        <v>74</v>
      </c>
      <c r="F78" s="31"/>
      <c r="G78" s="3"/>
      <c r="H78" s="22">
        <f>C78-F78</f>
        <v>0</v>
      </c>
      <c r="I78" s="14"/>
      <c r="J78" s="10"/>
      <c r="K78" s="14"/>
      <c r="L78" s="38" t="s">
        <v>74</v>
      </c>
      <c r="M78" s="31"/>
      <c r="N78" s="3"/>
      <c r="O78" s="20">
        <f>M78-C78</f>
        <v>0</v>
      </c>
      <c r="P78" s="14"/>
      <c r="R78" s="14"/>
    </row>
    <row r="79" spans="1:18" ht="20.100000000000001" customHeight="1" thickTop="1" thickBot="1" x14ac:dyDescent="0.3">
      <c r="A79" s="30"/>
      <c r="B79" s="45" t="s">
        <v>75</v>
      </c>
      <c r="C79" s="31"/>
      <c r="D79" s="35"/>
      <c r="E79" s="38" t="s">
        <v>75</v>
      </c>
      <c r="F79" s="31"/>
      <c r="G79" s="3"/>
      <c r="H79" s="22">
        <f>C79-F79</f>
        <v>0</v>
      </c>
      <c r="I79" s="14"/>
      <c r="J79" s="10"/>
      <c r="K79" s="14"/>
      <c r="L79" s="38" t="s">
        <v>75</v>
      </c>
      <c r="M79" s="31"/>
      <c r="N79" s="3"/>
      <c r="O79" s="20">
        <f>M79-C79</f>
        <v>0</v>
      </c>
      <c r="P79" s="14"/>
      <c r="R79" s="14"/>
    </row>
    <row r="80" spans="1:18" ht="20.100000000000001" customHeight="1" thickTop="1" thickBot="1" x14ac:dyDescent="0.3">
      <c r="A80" s="30"/>
      <c r="B80" s="45" t="s">
        <v>76</v>
      </c>
      <c r="C80" s="31"/>
      <c r="D80" s="35"/>
      <c r="E80" s="38" t="s">
        <v>76</v>
      </c>
      <c r="F80" s="31"/>
      <c r="G80" s="3"/>
      <c r="H80" s="22">
        <f>C80-F80</f>
        <v>0</v>
      </c>
      <c r="I80" s="14"/>
      <c r="J80" s="10"/>
      <c r="K80" s="14"/>
      <c r="L80" s="38" t="s">
        <v>76</v>
      </c>
      <c r="M80" s="31"/>
      <c r="N80" s="3"/>
      <c r="O80" s="20">
        <f>M80-C80</f>
        <v>0</v>
      </c>
      <c r="P80" s="14"/>
      <c r="R80" s="14"/>
    </row>
    <row r="81" spans="1:18" ht="20.100000000000001" customHeight="1" thickTop="1" thickBot="1" x14ac:dyDescent="0.3">
      <c r="A81" s="30"/>
      <c r="B81" s="45" t="s">
        <v>77</v>
      </c>
      <c r="C81" s="31"/>
      <c r="D81" s="35"/>
      <c r="E81" s="38" t="s">
        <v>77</v>
      </c>
      <c r="F81" s="31"/>
      <c r="G81" s="3"/>
      <c r="H81" s="22">
        <f>C81-F81</f>
        <v>0</v>
      </c>
      <c r="I81" s="14"/>
      <c r="J81" s="10"/>
      <c r="K81" s="14"/>
      <c r="L81" s="38" t="s">
        <v>77</v>
      </c>
      <c r="M81" s="31"/>
      <c r="N81" s="3"/>
      <c r="O81" s="20">
        <f>M81-C81</f>
        <v>0</v>
      </c>
      <c r="P81" s="14"/>
      <c r="R81" s="14"/>
    </row>
    <row r="82" spans="1:18" ht="20.100000000000001" customHeight="1" thickTop="1" thickBot="1" x14ac:dyDescent="0.3">
      <c r="A82" s="30"/>
      <c r="B82" s="45" t="s">
        <v>78</v>
      </c>
      <c r="C82" s="31"/>
      <c r="D82" s="35"/>
      <c r="E82" s="38" t="s">
        <v>78</v>
      </c>
      <c r="F82" s="31"/>
      <c r="G82" s="3"/>
      <c r="H82" s="22">
        <f>C82-F82</f>
        <v>0</v>
      </c>
      <c r="I82" s="14"/>
      <c r="J82" s="10"/>
      <c r="K82" s="14"/>
      <c r="L82" s="38" t="s">
        <v>78</v>
      </c>
      <c r="M82" s="31"/>
      <c r="N82" s="3"/>
      <c r="O82" s="20">
        <f>M82-C82</f>
        <v>0</v>
      </c>
      <c r="P82" s="14"/>
      <c r="R82" s="14"/>
    </row>
    <row r="83" spans="1:18" ht="20.100000000000001" customHeight="1" thickTop="1" thickBot="1" x14ac:dyDescent="0.3">
      <c r="A83" s="30"/>
      <c r="B83" s="45" t="s">
        <v>79</v>
      </c>
      <c r="C83" s="31"/>
      <c r="D83" s="35"/>
      <c r="E83" s="38" t="s">
        <v>79</v>
      </c>
      <c r="F83" s="31"/>
      <c r="G83" s="3"/>
      <c r="H83" s="22">
        <f>C83-F83</f>
        <v>0</v>
      </c>
      <c r="I83" s="14"/>
      <c r="J83" s="10"/>
      <c r="K83" s="14"/>
      <c r="L83" s="38" t="s">
        <v>79</v>
      </c>
      <c r="M83" s="31"/>
      <c r="N83" s="3"/>
      <c r="O83" s="20">
        <f>M83-C83</f>
        <v>0</v>
      </c>
      <c r="P83" s="14"/>
      <c r="R83" s="14"/>
    </row>
    <row r="84" spans="1:18" ht="20.100000000000001" customHeight="1" thickTop="1" thickBot="1" x14ac:dyDescent="0.3">
      <c r="A84" s="30"/>
      <c r="B84" s="45" t="s">
        <v>80</v>
      </c>
      <c r="C84" s="31"/>
      <c r="D84" s="35"/>
      <c r="E84" s="38" t="s">
        <v>80</v>
      </c>
      <c r="F84" s="31"/>
      <c r="G84" s="3"/>
      <c r="H84" s="22">
        <f>C84-F84</f>
        <v>0</v>
      </c>
      <c r="I84" s="14"/>
      <c r="J84" s="10"/>
      <c r="K84" s="14"/>
      <c r="L84" s="38" t="s">
        <v>80</v>
      </c>
      <c r="M84" s="31"/>
      <c r="N84" s="3"/>
      <c r="O84" s="20">
        <f>M84-C84</f>
        <v>0</v>
      </c>
      <c r="P84" s="14"/>
      <c r="R84" s="14"/>
    </row>
    <row r="85" spans="1:18" ht="20.100000000000001" customHeight="1" thickTop="1" thickBot="1" x14ac:dyDescent="0.3">
      <c r="A85" s="30"/>
      <c r="B85" s="45" t="s">
        <v>81</v>
      </c>
      <c r="C85" s="31"/>
      <c r="D85" s="35"/>
      <c r="E85" s="38" t="s">
        <v>81</v>
      </c>
      <c r="F85" s="31"/>
      <c r="G85" s="3"/>
      <c r="H85" s="22">
        <f>C85-F85</f>
        <v>0</v>
      </c>
      <c r="I85" s="14"/>
      <c r="J85" s="10"/>
      <c r="K85" s="14"/>
      <c r="L85" s="38" t="s">
        <v>81</v>
      </c>
      <c r="M85" s="31"/>
      <c r="N85" s="3"/>
      <c r="O85" s="20">
        <f>M85-C85</f>
        <v>0</v>
      </c>
      <c r="P85" s="14"/>
      <c r="R85" s="14"/>
    </row>
    <row r="86" spans="1:18" ht="20.100000000000001" customHeight="1" thickTop="1" thickBot="1" x14ac:dyDescent="0.3">
      <c r="A86" s="30"/>
      <c r="B86" s="45" t="s">
        <v>82</v>
      </c>
      <c r="C86" s="31"/>
      <c r="D86" s="35"/>
      <c r="E86" s="38" t="s">
        <v>82</v>
      </c>
      <c r="F86" s="31"/>
      <c r="G86" s="3"/>
      <c r="H86" s="22">
        <f>C86-F86</f>
        <v>0</v>
      </c>
      <c r="I86" s="14"/>
      <c r="J86" s="10"/>
      <c r="K86" s="14"/>
      <c r="L86" s="38" t="s">
        <v>82</v>
      </c>
      <c r="M86" s="31"/>
      <c r="N86" s="3"/>
      <c r="O86" s="20">
        <f>M86-C86</f>
        <v>0</v>
      </c>
      <c r="P86" s="14"/>
      <c r="R86" s="14"/>
    </row>
    <row r="87" spans="1:18" ht="20.100000000000001" customHeight="1" thickTop="1" thickBot="1" x14ac:dyDescent="0.3">
      <c r="A87" s="30"/>
      <c r="B87" s="45" t="s">
        <v>83</v>
      </c>
      <c r="C87" s="31"/>
      <c r="D87" s="35"/>
      <c r="E87" s="38" t="s">
        <v>83</v>
      </c>
      <c r="F87" s="31"/>
      <c r="G87" s="3"/>
      <c r="H87" s="22">
        <f>C87-F87</f>
        <v>0</v>
      </c>
      <c r="I87" s="14"/>
      <c r="J87" s="10"/>
      <c r="K87" s="14"/>
      <c r="L87" s="38" t="s">
        <v>83</v>
      </c>
      <c r="M87" s="31"/>
      <c r="N87" s="3"/>
      <c r="O87" s="20">
        <f>M87-C87</f>
        <v>0</v>
      </c>
      <c r="P87" s="14"/>
      <c r="R87" s="14"/>
    </row>
    <row r="88" spans="1:18" ht="20.100000000000001" customHeight="1" thickTop="1" thickBot="1" x14ac:dyDescent="0.3">
      <c r="A88" s="30"/>
      <c r="B88" s="45" t="s">
        <v>84</v>
      </c>
      <c r="C88" s="31"/>
      <c r="D88" s="35"/>
      <c r="E88" s="38" t="s">
        <v>84</v>
      </c>
      <c r="F88" s="31"/>
      <c r="G88" s="3"/>
      <c r="H88" s="22">
        <f>C88-F88</f>
        <v>0</v>
      </c>
      <c r="I88" s="14"/>
      <c r="J88" s="10"/>
      <c r="K88" s="14"/>
      <c r="L88" s="38" t="s">
        <v>84</v>
      </c>
      <c r="M88" s="31"/>
      <c r="N88" s="3"/>
      <c r="O88" s="20">
        <f>M88-C88</f>
        <v>0</v>
      </c>
      <c r="P88" s="14"/>
      <c r="R88" s="14"/>
    </row>
    <row r="89" spans="1:18" ht="20.100000000000001" customHeight="1" thickTop="1" thickBot="1" x14ac:dyDescent="0.3">
      <c r="A89" s="30"/>
      <c r="B89" s="45" t="s">
        <v>85</v>
      </c>
      <c r="C89" s="31"/>
      <c r="D89" s="35"/>
      <c r="E89" s="38" t="s">
        <v>85</v>
      </c>
      <c r="F89" s="31"/>
      <c r="G89" s="3"/>
      <c r="H89" s="22">
        <f>C89-F89</f>
        <v>0</v>
      </c>
      <c r="I89" s="14"/>
      <c r="J89" s="10"/>
      <c r="K89" s="14"/>
      <c r="L89" s="38" t="s">
        <v>85</v>
      </c>
      <c r="M89" s="31"/>
      <c r="N89" s="3"/>
      <c r="O89" s="20">
        <f>M89-C89</f>
        <v>0</v>
      </c>
      <c r="P89" s="14"/>
      <c r="R89" s="14"/>
    </row>
    <row r="90" spans="1:18" ht="20.100000000000001" customHeight="1" thickTop="1" thickBot="1" x14ac:dyDescent="0.3">
      <c r="A90" s="30"/>
      <c r="B90" s="45" t="s">
        <v>86</v>
      </c>
      <c r="C90" s="31"/>
      <c r="D90" s="35"/>
      <c r="E90" s="38" t="s">
        <v>86</v>
      </c>
      <c r="F90" s="31"/>
      <c r="G90" s="3"/>
      <c r="H90" s="22">
        <f>C90-F90</f>
        <v>0</v>
      </c>
      <c r="I90" s="14"/>
      <c r="J90" s="10"/>
      <c r="K90" s="14"/>
      <c r="L90" s="38" t="s">
        <v>86</v>
      </c>
      <c r="M90" s="31"/>
      <c r="N90" s="3"/>
      <c r="O90" s="20">
        <f>M90-C90</f>
        <v>0</v>
      </c>
      <c r="P90" s="14"/>
      <c r="R90" s="14"/>
    </row>
    <row r="91" spans="1:18" ht="20.100000000000001" customHeight="1" thickTop="1" thickBot="1" x14ac:dyDescent="0.3">
      <c r="A91" s="30"/>
      <c r="B91" s="45" t="s">
        <v>87</v>
      </c>
      <c r="C91" s="31"/>
      <c r="D91" s="35"/>
      <c r="E91" s="38" t="s">
        <v>87</v>
      </c>
      <c r="F91" s="31"/>
      <c r="G91" s="3"/>
      <c r="H91" s="22">
        <f>C91-F91</f>
        <v>0</v>
      </c>
      <c r="I91" s="14"/>
      <c r="J91" s="10"/>
      <c r="K91" s="14"/>
      <c r="L91" s="38" t="s">
        <v>87</v>
      </c>
      <c r="M91" s="31"/>
      <c r="N91" s="3"/>
      <c r="O91" s="20">
        <f>M91-C91</f>
        <v>0</v>
      </c>
      <c r="P91" s="14"/>
      <c r="R91" s="14"/>
    </row>
    <row r="92" spans="1:18" ht="20.100000000000001" customHeight="1" thickTop="1" thickBot="1" x14ac:dyDescent="0.3">
      <c r="A92" s="30"/>
      <c r="B92" s="45" t="s">
        <v>88</v>
      </c>
      <c r="C92" s="31"/>
      <c r="D92" s="35"/>
      <c r="E92" s="38" t="s">
        <v>88</v>
      </c>
      <c r="F92" s="31"/>
      <c r="G92" s="3"/>
      <c r="H92" s="22">
        <f>C92-F92</f>
        <v>0</v>
      </c>
      <c r="I92" s="14"/>
      <c r="J92" s="10"/>
      <c r="K92" s="14"/>
      <c r="L92" s="38" t="s">
        <v>88</v>
      </c>
      <c r="M92" s="31"/>
      <c r="N92" s="3"/>
      <c r="O92" s="20">
        <f>M92-C92</f>
        <v>0</v>
      </c>
      <c r="P92" s="14"/>
      <c r="R92" s="14"/>
    </row>
    <row r="93" spans="1:18" ht="20.100000000000001" customHeight="1" thickTop="1" thickBot="1" x14ac:dyDescent="0.3">
      <c r="A93" s="30"/>
      <c r="B93" s="45" t="s">
        <v>89</v>
      </c>
      <c r="C93" s="31"/>
      <c r="D93" s="35"/>
      <c r="E93" s="38" t="s">
        <v>89</v>
      </c>
      <c r="F93" s="31"/>
      <c r="G93" s="3"/>
      <c r="H93" s="22">
        <f>C93-F93</f>
        <v>0</v>
      </c>
      <c r="I93" s="14"/>
      <c r="J93" s="10"/>
      <c r="K93" s="14"/>
      <c r="L93" s="38" t="s">
        <v>89</v>
      </c>
      <c r="M93" s="31"/>
      <c r="N93" s="3"/>
      <c r="O93" s="20">
        <f>M93-C93</f>
        <v>0</v>
      </c>
      <c r="P93" s="14"/>
      <c r="R93" s="14"/>
    </row>
    <row r="94" spans="1:18" ht="20.100000000000001" customHeight="1" thickTop="1" thickBot="1" x14ac:dyDescent="0.3">
      <c r="A94" s="30"/>
      <c r="B94" s="45" t="s">
        <v>90</v>
      </c>
      <c r="C94" s="31"/>
      <c r="D94" s="35"/>
      <c r="E94" s="38" t="s">
        <v>90</v>
      </c>
      <c r="F94" s="31"/>
      <c r="G94" s="3"/>
      <c r="H94" s="22">
        <f>C94-F94</f>
        <v>0</v>
      </c>
      <c r="I94" s="14"/>
      <c r="J94" s="10"/>
      <c r="K94" s="14"/>
      <c r="L94" s="38" t="s">
        <v>90</v>
      </c>
      <c r="M94" s="31"/>
      <c r="N94" s="3"/>
      <c r="O94" s="20">
        <f>M94-C94</f>
        <v>0</v>
      </c>
      <c r="P94" s="14"/>
      <c r="R94" s="14"/>
    </row>
    <row r="95" spans="1:18" ht="20.100000000000001" customHeight="1" thickTop="1" thickBot="1" x14ac:dyDescent="0.3">
      <c r="A95" s="30"/>
      <c r="B95" s="45" t="s">
        <v>91</v>
      </c>
      <c r="C95" s="31"/>
      <c r="D95" s="35"/>
      <c r="E95" s="38" t="s">
        <v>91</v>
      </c>
      <c r="F95" s="31"/>
      <c r="G95" s="3"/>
      <c r="H95" s="22">
        <f>C95-F95</f>
        <v>0</v>
      </c>
      <c r="I95" s="14"/>
      <c r="J95" s="10"/>
      <c r="K95" s="14"/>
      <c r="L95" s="38" t="s">
        <v>91</v>
      </c>
      <c r="M95" s="31"/>
      <c r="N95" s="3"/>
      <c r="O95" s="20">
        <f>M95-C95</f>
        <v>0</v>
      </c>
      <c r="P95" s="14"/>
      <c r="R95" s="14"/>
    </row>
    <row r="96" spans="1:18" ht="20.100000000000001" customHeight="1" thickTop="1" thickBot="1" x14ac:dyDescent="0.3">
      <c r="A96" s="30"/>
      <c r="B96" s="45" t="s">
        <v>92</v>
      </c>
      <c r="C96" s="31"/>
      <c r="D96" s="35"/>
      <c r="E96" s="38" t="s">
        <v>92</v>
      </c>
      <c r="F96" s="31"/>
      <c r="G96" s="3"/>
      <c r="H96" s="22">
        <f>C96-F96</f>
        <v>0</v>
      </c>
      <c r="I96" s="14"/>
      <c r="J96" s="10"/>
      <c r="K96" s="14"/>
      <c r="L96" s="38" t="s">
        <v>92</v>
      </c>
      <c r="M96" s="31"/>
      <c r="N96" s="3"/>
      <c r="O96" s="20">
        <f>M96-C96</f>
        <v>0</v>
      </c>
      <c r="P96" s="14"/>
      <c r="R96" s="14"/>
    </row>
    <row r="97" spans="1:18" ht="20.100000000000001" customHeight="1" thickTop="1" thickBot="1" x14ac:dyDescent="0.3">
      <c r="A97" s="30"/>
      <c r="B97" s="45" t="s">
        <v>93</v>
      </c>
      <c r="C97" s="31"/>
      <c r="D97" s="35"/>
      <c r="E97" s="38" t="s">
        <v>93</v>
      </c>
      <c r="F97" s="31"/>
      <c r="G97" s="3"/>
      <c r="H97" s="22">
        <f>C97-F97</f>
        <v>0</v>
      </c>
      <c r="I97" s="14"/>
      <c r="J97" s="10"/>
      <c r="K97" s="14"/>
      <c r="L97" s="38" t="s">
        <v>93</v>
      </c>
      <c r="M97" s="31"/>
      <c r="N97" s="3"/>
      <c r="O97" s="20">
        <f>M97-C97</f>
        <v>0</v>
      </c>
      <c r="P97" s="14"/>
      <c r="R97" s="14"/>
    </row>
    <row r="98" spans="1:18" ht="20.100000000000001" customHeight="1" thickTop="1" thickBot="1" x14ac:dyDescent="0.3">
      <c r="A98" s="30"/>
      <c r="B98" s="45" t="s">
        <v>94</v>
      </c>
      <c r="C98" s="31"/>
      <c r="D98" s="35"/>
      <c r="E98" s="38" t="s">
        <v>94</v>
      </c>
      <c r="F98" s="31"/>
      <c r="G98" s="3"/>
      <c r="H98" s="22">
        <f>C98-F98</f>
        <v>0</v>
      </c>
      <c r="I98" s="14"/>
      <c r="J98" s="10"/>
      <c r="K98" s="14"/>
      <c r="L98" s="38" t="s">
        <v>94</v>
      </c>
      <c r="M98" s="31"/>
      <c r="N98" s="3"/>
      <c r="O98" s="20">
        <f>M98-C98</f>
        <v>0</v>
      </c>
      <c r="P98" s="14"/>
      <c r="R98" s="14"/>
    </row>
    <row r="99" spans="1:18" ht="20.100000000000001" customHeight="1" thickTop="1" thickBot="1" x14ac:dyDescent="0.3">
      <c r="A99" s="30"/>
      <c r="B99" s="45" t="s">
        <v>95</v>
      </c>
      <c r="C99" s="31"/>
      <c r="D99" s="35"/>
      <c r="E99" s="38" t="s">
        <v>95</v>
      </c>
      <c r="F99" s="31"/>
      <c r="G99" s="3"/>
      <c r="H99" s="22">
        <f>C99-F99</f>
        <v>0</v>
      </c>
      <c r="I99" s="14"/>
      <c r="J99" s="10"/>
      <c r="K99" s="14"/>
      <c r="L99" s="38" t="s">
        <v>95</v>
      </c>
      <c r="M99" s="31"/>
      <c r="N99" s="3"/>
      <c r="O99" s="20">
        <f>M99-C99</f>
        <v>0</v>
      </c>
      <c r="P99" s="14"/>
      <c r="R99" s="14"/>
    </row>
    <row r="100" spans="1:18" ht="20.100000000000001" customHeight="1" thickTop="1" thickBot="1" x14ac:dyDescent="0.3">
      <c r="A100" s="30"/>
      <c r="B100" s="45" t="s">
        <v>96</v>
      </c>
      <c r="C100" s="31"/>
      <c r="D100" s="35"/>
      <c r="E100" s="38" t="s">
        <v>96</v>
      </c>
      <c r="F100" s="31"/>
      <c r="G100" s="3"/>
      <c r="H100" s="22">
        <f>C100-F100</f>
        <v>0</v>
      </c>
      <c r="I100" s="14"/>
      <c r="J100" s="10"/>
      <c r="K100" s="14"/>
      <c r="L100" s="38" t="s">
        <v>96</v>
      </c>
      <c r="M100" s="31"/>
      <c r="N100" s="3"/>
      <c r="O100" s="20">
        <f>M100-C100</f>
        <v>0</v>
      </c>
      <c r="P100" s="14"/>
      <c r="R100" s="14"/>
    </row>
    <row r="101" spans="1:18" ht="20.100000000000001" customHeight="1" thickTop="1" thickBot="1" x14ac:dyDescent="0.3">
      <c r="A101" s="30"/>
      <c r="B101" s="45" t="s">
        <v>97</v>
      </c>
      <c r="C101" s="31"/>
      <c r="D101" s="35"/>
      <c r="E101" s="38" t="s">
        <v>97</v>
      </c>
      <c r="F101" s="31"/>
      <c r="G101" s="3"/>
      <c r="H101" s="22">
        <f>C101-F101</f>
        <v>0</v>
      </c>
      <c r="I101" s="14"/>
      <c r="J101" s="10"/>
      <c r="K101" s="14"/>
      <c r="L101" s="38" t="s">
        <v>97</v>
      </c>
      <c r="M101" s="31"/>
      <c r="N101" s="3"/>
      <c r="O101" s="20">
        <f>M101-C101</f>
        <v>0</v>
      </c>
      <c r="P101" s="14"/>
      <c r="R101" s="14"/>
    </row>
    <row r="102" spans="1:18" ht="20.100000000000001" customHeight="1" thickTop="1" thickBot="1" x14ac:dyDescent="0.3">
      <c r="A102" s="30"/>
      <c r="B102" s="45" t="s">
        <v>98</v>
      </c>
      <c r="C102" s="31"/>
      <c r="D102" s="35"/>
      <c r="E102" s="38" t="s">
        <v>98</v>
      </c>
      <c r="F102" s="31"/>
      <c r="G102" s="3"/>
      <c r="H102" s="22">
        <f>C102-F102</f>
        <v>0</v>
      </c>
      <c r="I102" s="14"/>
      <c r="J102" s="10"/>
      <c r="K102" s="14"/>
      <c r="L102" s="38" t="s">
        <v>98</v>
      </c>
      <c r="M102" s="31"/>
      <c r="N102" s="3"/>
      <c r="O102" s="20">
        <f>M102-C102</f>
        <v>0</v>
      </c>
      <c r="P102" s="14"/>
      <c r="R102" s="14"/>
    </row>
    <row r="103" spans="1:18" ht="20.100000000000001" customHeight="1" thickTop="1" thickBot="1" x14ac:dyDescent="0.3">
      <c r="A103" s="30"/>
      <c r="B103" s="45" t="s">
        <v>99</v>
      </c>
      <c r="C103" s="31"/>
      <c r="D103" s="35"/>
      <c r="E103" s="38" t="s">
        <v>99</v>
      </c>
      <c r="F103" s="31"/>
      <c r="G103" s="3"/>
      <c r="H103" s="22">
        <f>C103-F103</f>
        <v>0</v>
      </c>
      <c r="I103" s="14"/>
      <c r="J103" s="10"/>
      <c r="K103" s="14"/>
      <c r="L103" s="38" t="s">
        <v>99</v>
      </c>
      <c r="M103" s="31"/>
      <c r="N103" s="3"/>
      <c r="O103" s="20">
        <f>M103-C103</f>
        <v>0</v>
      </c>
      <c r="P103" s="14"/>
      <c r="R103" s="14"/>
    </row>
    <row r="104" spans="1:18" ht="20.100000000000001" customHeight="1" thickTop="1" thickBot="1" x14ac:dyDescent="0.3">
      <c r="A104" s="30"/>
      <c r="B104" s="45" t="s">
        <v>100</v>
      </c>
      <c r="C104" s="31"/>
      <c r="D104" s="35"/>
      <c r="E104" s="38" t="s">
        <v>100</v>
      </c>
      <c r="F104" s="31"/>
      <c r="G104" s="3"/>
      <c r="H104" s="22">
        <f>C104-F104</f>
        <v>0</v>
      </c>
      <c r="I104" s="14"/>
      <c r="J104" s="10"/>
      <c r="K104" s="14"/>
      <c r="L104" s="38" t="s">
        <v>100</v>
      </c>
      <c r="M104" s="31"/>
      <c r="N104" s="3"/>
      <c r="O104" s="20">
        <f>M104-C104</f>
        <v>0</v>
      </c>
      <c r="P104" s="14"/>
      <c r="R104" s="14"/>
    </row>
    <row r="105" spans="1:18" ht="20.100000000000001" customHeight="1" thickTop="1" thickBot="1" x14ac:dyDescent="0.3">
      <c r="A105" s="30"/>
      <c r="B105" s="45" t="s">
        <v>101</v>
      </c>
      <c r="C105" s="31"/>
      <c r="D105" s="35"/>
      <c r="E105" s="38" t="s">
        <v>101</v>
      </c>
      <c r="F105" s="31"/>
      <c r="G105" s="3"/>
      <c r="H105" s="22">
        <f>C105-F105</f>
        <v>0</v>
      </c>
      <c r="I105" s="14"/>
      <c r="J105" s="28"/>
      <c r="K105" s="14"/>
      <c r="L105" s="38" t="s">
        <v>101</v>
      </c>
      <c r="M105" s="31"/>
      <c r="N105" s="3"/>
      <c r="O105" s="20">
        <f>M105-C105</f>
        <v>0</v>
      </c>
      <c r="P105" s="14"/>
      <c r="R105" s="14"/>
    </row>
    <row r="106" spans="1:18" ht="20.100000000000001" customHeight="1" thickTop="1" thickBot="1" x14ac:dyDescent="0.3">
      <c r="A106" s="30"/>
      <c r="B106" s="45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38"/>
      <c r="M106" s="31"/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31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38"/>
      <c r="M107" s="6"/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mergeCells count="5">
    <mergeCell ref="Q4:Q6"/>
    <mergeCell ref="B2:C2"/>
    <mergeCell ref="E2:F2"/>
    <mergeCell ref="L2:M2"/>
    <mergeCell ref="J4:J6"/>
  </mergeCells>
  <conditionalFormatting sqref="H4:H107">
    <cfRule type="cellIs" dxfId="83" priority="2" operator="greaterThan">
      <formula>0</formula>
    </cfRule>
    <cfRule type="cellIs" dxfId="82" priority="5" operator="lessThan">
      <formula>0</formula>
    </cfRule>
    <cfRule type="cellIs" dxfId="81" priority="6" operator="equal">
      <formula>0</formula>
    </cfRule>
  </conditionalFormatting>
  <conditionalFormatting sqref="O4:O107">
    <cfRule type="cellIs" dxfId="77" priority="1" operator="greaterThan">
      <formula>0</formula>
    </cfRule>
    <cfRule type="cellIs" dxfId="76" priority="3" operator="equal">
      <formula>0</formula>
    </cfRule>
    <cfRule type="cellIs" dxfId="75" priority="4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selection sqref="A1:XFD104857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34"/>
      <c r="B4" s="44" t="s">
        <v>0</v>
      </c>
      <c r="C4" s="18"/>
      <c r="D4" s="43"/>
      <c r="E4" s="36" t="s">
        <v>0</v>
      </c>
      <c r="F4" s="18"/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0</v>
      </c>
      <c r="K4" s="14"/>
      <c r="L4" s="36" t="s">
        <v>0</v>
      </c>
      <c r="M4" s="18"/>
      <c r="N4" s="3"/>
      <c r="O4" s="20">
        <f>M4-C4</f>
        <v>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0</v>
      </c>
      <c r="R4" s="14"/>
    </row>
    <row r="5" spans="1:18" ht="20.100000000000001" customHeight="1" thickTop="1" thickBot="1" x14ac:dyDescent="0.3">
      <c r="A5" s="30"/>
      <c r="B5" s="44" t="s">
        <v>2</v>
      </c>
      <c r="C5" s="37"/>
      <c r="D5" s="35"/>
      <c r="E5" s="36" t="s">
        <v>2</v>
      </c>
      <c r="F5" s="37"/>
      <c r="G5" s="3"/>
      <c r="H5" s="22">
        <f>C5-F5</f>
        <v>0</v>
      </c>
      <c r="I5" s="14"/>
      <c r="J5" s="48"/>
      <c r="K5" s="14"/>
      <c r="L5" s="36" t="s">
        <v>2</v>
      </c>
      <c r="M5" s="37"/>
      <c r="N5" s="3"/>
      <c r="O5" s="20">
        <f>M5-C5</f>
        <v>0</v>
      </c>
      <c r="P5" s="14"/>
      <c r="Q5" s="42"/>
      <c r="R5" s="14"/>
    </row>
    <row r="6" spans="1:18" ht="20.100000000000001" customHeight="1" thickTop="1" thickBot="1" x14ac:dyDescent="0.3">
      <c r="A6" s="30"/>
      <c r="B6" s="44" t="s">
        <v>3</v>
      </c>
      <c r="C6" s="37"/>
      <c r="D6" s="35"/>
      <c r="E6" s="36" t="s">
        <v>3</v>
      </c>
      <c r="F6" s="37"/>
      <c r="G6" s="3"/>
      <c r="H6" s="22">
        <f>C6-F6</f>
        <v>0</v>
      </c>
      <c r="I6" s="14"/>
      <c r="J6" s="48"/>
      <c r="K6" s="14"/>
      <c r="L6" s="36" t="s">
        <v>3</v>
      </c>
      <c r="M6" s="37"/>
      <c r="N6" s="3"/>
      <c r="O6" s="20">
        <f>M6-C6</f>
        <v>0</v>
      </c>
      <c r="P6" s="14"/>
      <c r="Q6" s="42"/>
      <c r="R6" s="14"/>
    </row>
    <row r="7" spans="1:18" ht="20.100000000000001" customHeight="1" thickTop="1" thickBot="1" x14ac:dyDescent="0.3">
      <c r="A7" s="30"/>
      <c r="B7" s="44" t="s">
        <v>4</v>
      </c>
      <c r="C7" s="37"/>
      <c r="D7" s="35"/>
      <c r="E7" s="36" t="s">
        <v>4</v>
      </c>
      <c r="F7" s="37"/>
      <c r="G7" s="3"/>
      <c r="H7" s="22">
        <f>C7-F7</f>
        <v>0</v>
      </c>
      <c r="I7" s="14"/>
      <c r="J7" s="14"/>
      <c r="K7" s="14"/>
      <c r="L7" s="36" t="s">
        <v>4</v>
      </c>
      <c r="M7" s="37"/>
      <c r="N7" s="3"/>
      <c r="O7" s="20">
        <f>M7-C7</f>
        <v>0</v>
      </c>
      <c r="P7" s="14"/>
      <c r="Q7" s="3"/>
      <c r="R7" s="14"/>
    </row>
    <row r="8" spans="1:18" ht="20.100000000000001" customHeight="1" thickTop="1" thickBot="1" x14ac:dyDescent="0.3">
      <c r="A8" s="30"/>
      <c r="B8" s="44" t="s">
        <v>5</v>
      </c>
      <c r="C8" s="37"/>
      <c r="D8" s="35"/>
      <c r="E8" s="36" t="s">
        <v>5</v>
      </c>
      <c r="F8" s="37"/>
      <c r="G8" s="3"/>
      <c r="H8" s="22">
        <f>C8-F8</f>
        <v>0</v>
      </c>
      <c r="I8" s="14"/>
      <c r="J8" s="39"/>
      <c r="K8" s="14"/>
      <c r="L8" s="36" t="s">
        <v>5</v>
      </c>
      <c r="M8" s="37"/>
      <c r="N8" s="3"/>
      <c r="O8" s="20">
        <f>M8-C8</f>
        <v>0</v>
      </c>
      <c r="P8" s="14"/>
      <c r="R8" s="14"/>
    </row>
    <row r="9" spans="1:18" ht="20.100000000000001" customHeight="1" thickTop="1" thickBot="1" x14ac:dyDescent="0.3">
      <c r="A9" s="30"/>
      <c r="B9" s="44" t="s">
        <v>6</v>
      </c>
      <c r="C9" s="37"/>
      <c r="D9" s="35"/>
      <c r="E9" s="36" t="s">
        <v>6</v>
      </c>
      <c r="F9" s="37"/>
      <c r="G9" s="3"/>
      <c r="H9" s="22">
        <f>C9-F9</f>
        <v>0</v>
      </c>
      <c r="I9" s="14"/>
      <c r="J9" s="40"/>
      <c r="K9" s="14"/>
      <c r="L9" s="36" t="s">
        <v>6</v>
      </c>
      <c r="M9" s="37"/>
      <c r="N9" s="3"/>
      <c r="O9" s="20">
        <f>M9-C9</f>
        <v>0</v>
      </c>
      <c r="P9" s="14"/>
      <c r="R9" s="14"/>
    </row>
    <row r="10" spans="1:18" ht="20.100000000000001" customHeight="1" thickTop="1" thickBot="1" x14ac:dyDescent="0.3">
      <c r="A10" s="30"/>
      <c r="B10" s="44" t="s">
        <v>7</v>
      </c>
      <c r="C10" s="37"/>
      <c r="D10" s="35"/>
      <c r="E10" s="36" t="s">
        <v>7</v>
      </c>
      <c r="F10" s="37"/>
      <c r="G10" s="3"/>
      <c r="H10" s="22">
        <f>C10-F10</f>
        <v>0</v>
      </c>
      <c r="I10" s="14"/>
      <c r="J10" s="40"/>
      <c r="K10" s="14"/>
      <c r="L10" s="36" t="s">
        <v>7</v>
      </c>
      <c r="M10" s="37"/>
      <c r="N10" s="3"/>
      <c r="O10" s="20">
        <f>M10-C10</f>
        <v>0</v>
      </c>
      <c r="P10" s="14"/>
      <c r="R10" s="14"/>
    </row>
    <row r="11" spans="1:18" ht="20.100000000000001" customHeight="1" thickTop="1" thickBot="1" x14ac:dyDescent="0.3">
      <c r="A11" s="30"/>
      <c r="B11" s="44" t="s">
        <v>8</v>
      </c>
      <c r="C11" s="37"/>
      <c r="D11" s="35"/>
      <c r="E11" s="36" t="s">
        <v>8</v>
      </c>
      <c r="F11" s="37"/>
      <c r="G11" s="3"/>
      <c r="H11" s="22">
        <f>C11-F11</f>
        <v>0</v>
      </c>
      <c r="I11" s="14"/>
      <c r="J11" s="28"/>
      <c r="K11" s="14"/>
      <c r="L11" s="36" t="s">
        <v>8</v>
      </c>
      <c r="M11" s="37"/>
      <c r="N11" s="3"/>
      <c r="O11" s="20">
        <f>M11-C11</f>
        <v>0</v>
      </c>
      <c r="P11" s="14"/>
      <c r="R11" s="14"/>
    </row>
    <row r="12" spans="1:18" ht="20.100000000000001" customHeight="1" thickTop="1" thickBot="1" x14ac:dyDescent="0.3">
      <c r="A12" s="30"/>
      <c r="B12" s="44" t="s">
        <v>9</v>
      </c>
      <c r="C12" s="37"/>
      <c r="D12" s="35"/>
      <c r="E12" s="36" t="s">
        <v>9</v>
      </c>
      <c r="F12" s="37"/>
      <c r="G12" s="3"/>
      <c r="H12" s="22">
        <f>C12-F12</f>
        <v>0</v>
      </c>
      <c r="I12" s="14"/>
      <c r="J12" s="10"/>
      <c r="K12" s="14"/>
      <c r="L12" s="36" t="s">
        <v>9</v>
      </c>
      <c r="M12" s="37"/>
      <c r="N12" s="3"/>
      <c r="O12" s="20">
        <f>M12-C12</f>
        <v>0</v>
      </c>
      <c r="P12" s="14"/>
      <c r="R12" s="14"/>
    </row>
    <row r="13" spans="1:18" ht="20.100000000000001" customHeight="1" thickTop="1" thickBot="1" x14ac:dyDescent="0.3">
      <c r="A13" s="30"/>
      <c r="B13" s="45" t="s">
        <v>103</v>
      </c>
      <c r="C13" s="31"/>
      <c r="D13" s="35"/>
      <c r="E13" s="38" t="s">
        <v>103</v>
      </c>
      <c r="F13" s="31"/>
      <c r="G13" s="3"/>
      <c r="H13" s="22">
        <f>C13-F13</f>
        <v>0</v>
      </c>
      <c r="I13" s="14"/>
      <c r="J13" s="10"/>
      <c r="K13" s="14"/>
      <c r="L13" s="38" t="s">
        <v>103</v>
      </c>
      <c r="M13" s="31"/>
      <c r="N13" s="3"/>
      <c r="O13" s="20">
        <f>M13-C13</f>
        <v>0</v>
      </c>
      <c r="P13" s="14"/>
      <c r="R13" s="14"/>
    </row>
    <row r="14" spans="1:18" ht="20.100000000000001" customHeight="1" thickTop="1" thickBot="1" x14ac:dyDescent="0.3">
      <c r="A14" s="30"/>
      <c r="B14" s="45" t="s">
        <v>10</v>
      </c>
      <c r="C14" s="31"/>
      <c r="D14" s="35"/>
      <c r="E14" s="38" t="s">
        <v>10</v>
      </c>
      <c r="F14" s="31"/>
      <c r="G14" s="3"/>
      <c r="H14" s="22">
        <f>C14-F14</f>
        <v>0</v>
      </c>
      <c r="I14" s="14"/>
      <c r="J14" s="10"/>
      <c r="K14" s="14"/>
      <c r="L14" s="38" t="s">
        <v>10</v>
      </c>
      <c r="M14" s="31"/>
      <c r="N14" s="3"/>
      <c r="O14" s="20">
        <f>M14-C14</f>
        <v>0</v>
      </c>
      <c r="P14" s="14"/>
      <c r="R14" s="14"/>
    </row>
    <row r="15" spans="1:18" ht="20.100000000000001" customHeight="1" thickTop="1" thickBot="1" x14ac:dyDescent="0.3">
      <c r="A15" s="30"/>
      <c r="B15" s="44" t="s">
        <v>11</v>
      </c>
      <c r="C15" s="37"/>
      <c r="D15" s="35"/>
      <c r="E15" s="36" t="s">
        <v>11</v>
      </c>
      <c r="F15" s="37"/>
      <c r="G15" s="3"/>
      <c r="H15" s="22">
        <f>C15-F15</f>
        <v>0</v>
      </c>
      <c r="I15" s="14"/>
      <c r="J15" s="10"/>
      <c r="K15" s="14"/>
      <c r="L15" s="36" t="s">
        <v>11</v>
      </c>
      <c r="M15" s="37"/>
      <c r="N15" s="3"/>
      <c r="O15" s="20">
        <f>M15-C15</f>
        <v>0</v>
      </c>
      <c r="P15" s="14"/>
      <c r="R15" s="14"/>
    </row>
    <row r="16" spans="1:18" ht="20.100000000000001" customHeight="1" thickTop="1" thickBot="1" x14ac:dyDescent="0.3">
      <c r="A16" s="30"/>
      <c r="B16" s="44" t="s">
        <v>12</v>
      </c>
      <c r="C16" s="37"/>
      <c r="D16" s="35"/>
      <c r="E16" s="36" t="s">
        <v>12</v>
      </c>
      <c r="F16" s="37"/>
      <c r="G16" s="3"/>
      <c r="H16" s="22">
        <f>C16-F16</f>
        <v>0</v>
      </c>
      <c r="I16" s="14"/>
      <c r="J16" s="10"/>
      <c r="K16" s="14"/>
      <c r="L16" s="36" t="s">
        <v>12</v>
      </c>
      <c r="M16" s="37"/>
      <c r="N16" s="3"/>
      <c r="O16" s="20">
        <f>M16-C16</f>
        <v>0</v>
      </c>
      <c r="P16" s="14"/>
      <c r="R16" s="14"/>
    </row>
    <row r="17" spans="1:18" ht="20.100000000000001" customHeight="1" thickTop="1" thickBot="1" x14ac:dyDescent="0.3">
      <c r="A17" s="30"/>
      <c r="B17" s="44" t="s">
        <v>13</v>
      </c>
      <c r="C17" s="37"/>
      <c r="D17" s="35"/>
      <c r="E17" s="36" t="s">
        <v>13</v>
      </c>
      <c r="F17" s="37"/>
      <c r="G17" s="3"/>
      <c r="H17" s="22">
        <f>C17-F17</f>
        <v>0</v>
      </c>
      <c r="I17" s="14"/>
      <c r="J17" s="10"/>
      <c r="K17" s="14"/>
      <c r="L17" s="36" t="s">
        <v>13</v>
      </c>
      <c r="M17" s="37"/>
      <c r="N17" s="3"/>
      <c r="O17" s="20">
        <f>M17-C17</f>
        <v>0</v>
      </c>
      <c r="P17" s="14"/>
      <c r="R17" s="14"/>
    </row>
    <row r="18" spans="1:18" ht="20.100000000000001" customHeight="1" thickTop="1" thickBot="1" x14ac:dyDescent="0.3">
      <c r="A18" s="30"/>
      <c r="B18" s="44" t="s">
        <v>14</v>
      </c>
      <c r="C18" s="37"/>
      <c r="D18" s="35"/>
      <c r="E18" s="36" t="s">
        <v>14</v>
      </c>
      <c r="F18" s="37"/>
      <c r="G18" s="3"/>
      <c r="H18" s="22">
        <f>C18-F18</f>
        <v>0</v>
      </c>
      <c r="I18" s="14"/>
      <c r="J18" s="10"/>
      <c r="K18" s="14"/>
      <c r="L18" s="36" t="s">
        <v>14</v>
      </c>
      <c r="M18" s="37"/>
      <c r="N18" s="3"/>
      <c r="O18" s="20">
        <f>M18-C18</f>
        <v>0</v>
      </c>
      <c r="P18" s="14"/>
      <c r="R18" s="14"/>
    </row>
    <row r="19" spans="1:18" ht="20.100000000000001" customHeight="1" thickTop="1" thickBot="1" x14ac:dyDescent="0.3">
      <c r="A19" s="30"/>
      <c r="B19" s="44" t="s">
        <v>15</v>
      </c>
      <c r="C19" s="37"/>
      <c r="D19" s="35"/>
      <c r="E19" s="36" t="s">
        <v>15</v>
      </c>
      <c r="F19" s="37"/>
      <c r="G19" s="3"/>
      <c r="H19" s="22">
        <f>C19-F19</f>
        <v>0</v>
      </c>
      <c r="I19" s="14"/>
      <c r="J19" s="10"/>
      <c r="K19" s="14"/>
      <c r="L19" s="36" t="s">
        <v>15</v>
      </c>
      <c r="M19" s="37"/>
      <c r="N19" s="3"/>
      <c r="O19" s="20">
        <f>M19-C19</f>
        <v>0</v>
      </c>
      <c r="P19" s="14"/>
      <c r="R19" s="14"/>
    </row>
    <row r="20" spans="1:18" ht="20.100000000000001" customHeight="1" thickTop="1" thickBot="1" x14ac:dyDescent="0.3">
      <c r="A20" s="30"/>
      <c r="B20" s="44" t="s">
        <v>16</v>
      </c>
      <c r="C20" s="37"/>
      <c r="D20" s="35"/>
      <c r="E20" s="36" t="s">
        <v>16</v>
      </c>
      <c r="F20" s="37"/>
      <c r="G20" s="3"/>
      <c r="H20" s="22">
        <f>C20-F20</f>
        <v>0</v>
      </c>
      <c r="I20" s="14"/>
      <c r="J20" s="10"/>
      <c r="K20" s="14"/>
      <c r="L20" s="36" t="s">
        <v>16</v>
      </c>
      <c r="M20" s="37"/>
      <c r="N20" s="3"/>
      <c r="O20" s="20">
        <f>M20-C20</f>
        <v>0</v>
      </c>
      <c r="P20" s="14"/>
      <c r="R20" s="14"/>
    </row>
    <row r="21" spans="1:18" ht="20.100000000000001" customHeight="1" thickTop="1" thickBot="1" x14ac:dyDescent="0.3">
      <c r="A21" s="30"/>
      <c r="B21" s="45" t="s">
        <v>17</v>
      </c>
      <c r="C21" s="31"/>
      <c r="D21" s="35"/>
      <c r="E21" s="38" t="s">
        <v>17</v>
      </c>
      <c r="F21" s="31"/>
      <c r="G21" s="3"/>
      <c r="H21" s="22">
        <f>C21-F21</f>
        <v>0</v>
      </c>
      <c r="I21" s="14"/>
      <c r="J21" s="10"/>
      <c r="K21" s="14"/>
      <c r="L21" s="38" t="s">
        <v>17</v>
      </c>
      <c r="M21" s="31"/>
      <c r="N21" s="3"/>
      <c r="O21" s="20">
        <f>M21-C21</f>
        <v>0</v>
      </c>
      <c r="P21" s="14"/>
      <c r="R21" s="14"/>
    </row>
    <row r="22" spans="1:18" ht="20.100000000000001" customHeight="1" thickTop="1" thickBot="1" x14ac:dyDescent="0.3">
      <c r="A22" s="30"/>
      <c r="B22" s="44" t="s">
        <v>18</v>
      </c>
      <c r="C22" s="37"/>
      <c r="D22" s="35"/>
      <c r="E22" s="36" t="s">
        <v>18</v>
      </c>
      <c r="F22" s="37"/>
      <c r="G22" s="3"/>
      <c r="H22" s="22">
        <f>C22-F22</f>
        <v>0</v>
      </c>
      <c r="I22" s="14"/>
      <c r="J22" s="10"/>
      <c r="K22" s="14"/>
      <c r="L22" s="36" t="s">
        <v>18</v>
      </c>
      <c r="M22" s="37"/>
      <c r="N22" s="3"/>
      <c r="O22" s="20">
        <f>M22-C22</f>
        <v>0</v>
      </c>
      <c r="P22" s="14"/>
      <c r="R22" s="14"/>
    </row>
    <row r="23" spans="1:18" ht="20.100000000000001" customHeight="1" thickTop="1" thickBot="1" x14ac:dyDescent="0.3">
      <c r="A23" s="30"/>
      <c r="B23" s="44" t="s">
        <v>19</v>
      </c>
      <c r="C23" s="37"/>
      <c r="D23" s="35"/>
      <c r="E23" s="36" t="s">
        <v>19</v>
      </c>
      <c r="F23" s="37"/>
      <c r="G23" s="3"/>
      <c r="H23" s="22">
        <f>C23-F23</f>
        <v>0</v>
      </c>
      <c r="I23" s="14"/>
      <c r="J23" s="10"/>
      <c r="K23" s="14"/>
      <c r="L23" s="36" t="s">
        <v>19</v>
      </c>
      <c r="M23" s="37"/>
      <c r="N23" s="3"/>
      <c r="O23" s="20">
        <f>M23-C23</f>
        <v>0</v>
      </c>
      <c r="P23" s="14"/>
      <c r="R23" s="14"/>
    </row>
    <row r="24" spans="1:18" ht="20.100000000000001" customHeight="1" thickTop="1" thickBot="1" x14ac:dyDescent="0.3">
      <c r="A24" s="30"/>
      <c r="B24" s="44" t="s">
        <v>20</v>
      </c>
      <c r="C24" s="37"/>
      <c r="D24" s="35"/>
      <c r="E24" s="36" t="s">
        <v>20</v>
      </c>
      <c r="F24" s="37"/>
      <c r="G24" s="3"/>
      <c r="H24" s="22">
        <f>C24-F24</f>
        <v>0</v>
      </c>
      <c r="I24" s="14"/>
      <c r="J24" s="10"/>
      <c r="K24" s="14"/>
      <c r="L24" s="36" t="s">
        <v>20</v>
      </c>
      <c r="M24" s="37"/>
      <c r="N24" s="3"/>
      <c r="O24" s="20">
        <f>M24-C24</f>
        <v>0</v>
      </c>
      <c r="P24" s="14"/>
      <c r="R24" s="14"/>
    </row>
    <row r="25" spans="1:18" ht="20.100000000000001" customHeight="1" thickTop="1" thickBot="1" x14ac:dyDescent="0.3">
      <c r="A25" s="30"/>
      <c r="B25" s="44" t="s">
        <v>21</v>
      </c>
      <c r="C25" s="37"/>
      <c r="D25" s="35"/>
      <c r="E25" s="36" t="s">
        <v>21</v>
      </c>
      <c r="F25" s="37"/>
      <c r="G25" s="3"/>
      <c r="H25" s="22">
        <f>C25-F25</f>
        <v>0</v>
      </c>
      <c r="I25" s="14"/>
      <c r="J25" s="10"/>
      <c r="K25" s="14"/>
      <c r="L25" s="36" t="s">
        <v>21</v>
      </c>
      <c r="M25" s="37"/>
      <c r="N25" s="3"/>
      <c r="O25" s="20">
        <f>M25-C25</f>
        <v>0</v>
      </c>
      <c r="P25" s="14"/>
      <c r="R25" s="14"/>
    </row>
    <row r="26" spans="1:18" ht="20.100000000000001" customHeight="1" thickTop="1" thickBot="1" x14ac:dyDescent="0.3">
      <c r="A26" s="30"/>
      <c r="B26" s="44" t="s">
        <v>22</v>
      </c>
      <c r="C26" s="37"/>
      <c r="D26" s="35"/>
      <c r="E26" s="36" t="s">
        <v>22</v>
      </c>
      <c r="F26" s="37"/>
      <c r="G26" s="3"/>
      <c r="H26" s="22">
        <f>C26-F26</f>
        <v>0</v>
      </c>
      <c r="I26" s="14"/>
      <c r="J26" s="10"/>
      <c r="K26" s="14"/>
      <c r="L26" s="36" t="s">
        <v>22</v>
      </c>
      <c r="M26" s="37"/>
      <c r="N26" s="3"/>
      <c r="O26" s="20">
        <f>M26-C26</f>
        <v>0</v>
      </c>
      <c r="P26" s="14"/>
      <c r="R26" s="14"/>
    </row>
    <row r="27" spans="1:18" ht="20.100000000000001" customHeight="1" thickTop="1" thickBot="1" x14ac:dyDescent="0.3">
      <c r="A27" s="30"/>
      <c r="B27" s="44" t="s">
        <v>23</v>
      </c>
      <c r="C27" s="37"/>
      <c r="D27" s="35"/>
      <c r="E27" s="36" t="s">
        <v>23</v>
      </c>
      <c r="F27" s="37"/>
      <c r="G27" s="3"/>
      <c r="H27" s="22">
        <f>C27-F27</f>
        <v>0</v>
      </c>
      <c r="I27" s="14"/>
      <c r="J27" s="10"/>
      <c r="K27" s="14"/>
      <c r="L27" s="36" t="s">
        <v>23</v>
      </c>
      <c r="M27" s="37"/>
      <c r="N27" s="3"/>
      <c r="O27" s="20">
        <f>M27-C27</f>
        <v>0</v>
      </c>
      <c r="P27" s="14"/>
      <c r="R27" s="14"/>
    </row>
    <row r="28" spans="1:18" ht="20.100000000000001" customHeight="1" thickTop="1" thickBot="1" x14ac:dyDescent="0.3">
      <c r="A28" s="30"/>
      <c r="B28" s="44" t="s">
        <v>24</v>
      </c>
      <c r="C28" s="37"/>
      <c r="D28" s="35"/>
      <c r="E28" s="36" t="s">
        <v>24</v>
      </c>
      <c r="F28" s="37"/>
      <c r="G28" s="3"/>
      <c r="H28" s="22">
        <f>C28-F28</f>
        <v>0</v>
      </c>
      <c r="I28" s="14"/>
      <c r="J28" s="10"/>
      <c r="K28" s="14"/>
      <c r="L28" s="36" t="s">
        <v>24</v>
      </c>
      <c r="M28" s="37"/>
      <c r="N28" s="3"/>
      <c r="O28" s="20">
        <f>M28-C28</f>
        <v>0</v>
      </c>
      <c r="P28" s="14"/>
      <c r="R28" s="14"/>
    </row>
    <row r="29" spans="1:18" ht="20.100000000000001" customHeight="1" thickTop="1" thickBot="1" x14ac:dyDescent="0.3">
      <c r="A29" s="30"/>
      <c r="B29" s="44" t="s">
        <v>25</v>
      </c>
      <c r="C29" s="37"/>
      <c r="D29" s="35"/>
      <c r="E29" s="36" t="s">
        <v>25</v>
      </c>
      <c r="F29" s="37"/>
      <c r="G29" s="3"/>
      <c r="H29" s="22">
        <f>C29-F29</f>
        <v>0</v>
      </c>
      <c r="I29" s="14"/>
      <c r="J29" s="10"/>
      <c r="K29" s="14"/>
      <c r="L29" s="36" t="s">
        <v>25</v>
      </c>
      <c r="M29" s="37"/>
      <c r="N29" s="3"/>
      <c r="O29" s="20">
        <f>M29-C29</f>
        <v>0</v>
      </c>
      <c r="P29" s="14"/>
      <c r="R29" s="14"/>
    </row>
    <row r="30" spans="1:18" ht="20.100000000000001" customHeight="1" thickTop="1" thickBot="1" x14ac:dyDescent="0.3">
      <c r="A30" s="30"/>
      <c r="B30" s="44" t="s">
        <v>26</v>
      </c>
      <c r="C30" s="37"/>
      <c r="D30" s="35"/>
      <c r="E30" s="36" t="s">
        <v>26</v>
      </c>
      <c r="F30" s="37"/>
      <c r="G30" s="3"/>
      <c r="H30" s="22">
        <f>C30-F30</f>
        <v>0</v>
      </c>
      <c r="I30" s="14"/>
      <c r="J30" s="10"/>
      <c r="K30" s="14"/>
      <c r="L30" s="36" t="s">
        <v>26</v>
      </c>
      <c r="M30" s="37"/>
      <c r="N30" s="3"/>
      <c r="O30" s="20">
        <f>M30-C30</f>
        <v>0</v>
      </c>
      <c r="P30" s="14"/>
      <c r="R30" s="14"/>
    </row>
    <row r="31" spans="1:18" ht="20.100000000000001" customHeight="1" thickTop="1" thickBot="1" x14ac:dyDescent="0.3">
      <c r="A31" s="30"/>
      <c r="B31" s="44" t="s">
        <v>27</v>
      </c>
      <c r="C31" s="37"/>
      <c r="D31" s="35"/>
      <c r="E31" s="36" t="s">
        <v>27</v>
      </c>
      <c r="F31" s="37"/>
      <c r="G31" s="3"/>
      <c r="H31" s="22">
        <f>C31-F31</f>
        <v>0</v>
      </c>
      <c r="I31" s="14"/>
      <c r="J31" s="10"/>
      <c r="K31" s="14"/>
      <c r="L31" s="36" t="s">
        <v>27</v>
      </c>
      <c r="M31" s="37"/>
      <c r="N31" s="3"/>
      <c r="O31" s="20">
        <f>M31-C31</f>
        <v>0</v>
      </c>
      <c r="P31" s="14"/>
      <c r="R31" s="14"/>
    </row>
    <row r="32" spans="1:18" ht="20.100000000000001" customHeight="1" thickTop="1" thickBot="1" x14ac:dyDescent="0.3">
      <c r="A32" s="30"/>
      <c r="B32" s="44" t="s">
        <v>28</v>
      </c>
      <c r="C32" s="37"/>
      <c r="D32" s="35"/>
      <c r="E32" s="36" t="s">
        <v>28</v>
      </c>
      <c r="F32" s="37"/>
      <c r="G32" s="3"/>
      <c r="H32" s="22">
        <f>C32-F32</f>
        <v>0</v>
      </c>
      <c r="I32" s="14"/>
      <c r="J32" s="10"/>
      <c r="K32" s="14"/>
      <c r="L32" s="36" t="s">
        <v>28</v>
      </c>
      <c r="M32" s="37"/>
      <c r="N32" s="3"/>
      <c r="O32" s="20">
        <f>M32-C32</f>
        <v>0</v>
      </c>
      <c r="P32" s="14"/>
      <c r="R32" s="14"/>
    </row>
    <row r="33" spans="1:18" ht="20.100000000000001" customHeight="1" thickTop="1" thickBot="1" x14ac:dyDescent="0.3">
      <c r="A33" s="30"/>
      <c r="B33" s="44" t="s">
        <v>29</v>
      </c>
      <c r="C33" s="37"/>
      <c r="D33" s="35"/>
      <c r="E33" s="36" t="s">
        <v>29</v>
      </c>
      <c r="F33" s="37"/>
      <c r="G33" s="3"/>
      <c r="H33" s="22">
        <f>C33-F33</f>
        <v>0</v>
      </c>
      <c r="I33" s="14"/>
      <c r="J33" s="10"/>
      <c r="K33" s="14"/>
      <c r="L33" s="36" t="s">
        <v>29</v>
      </c>
      <c r="M33" s="37"/>
      <c r="N33" s="3"/>
      <c r="O33" s="20">
        <f>M33-C33</f>
        <v>0</v>
      </c>
      <c r="P33" s="14"/>
      <c r="R33" s="14"/>
    </row>
    <row r="34" spans="1:18" ht="20.100000000000001" customHeight="1" thickTop="1" thickBot="1" x14ac:dyDescent="0.3">
      <c r="A34" s="30"/>
      <c r="B34" s="44" t="s">
        <v>30</v>
      </c>
      <c r="C34" s="37"/>
      <c r="D34" s="35"/>
      <c r="E34" s="36" t="s">
        <v>30</v>
      </c>
      <c r="F34" s="37"/>
      <c r="G34" s="3"/>
      <c r="H34" s="22">
        <f>C34-F34</f>
        <v>0</v>
      </c>
      <c r="I34" s="14"/>
      <c r="J34" s="10"/>
      <c r="K34" s="14"/>
      <c r="L34" s="36" t="s">
        <v>30</v>
      </c>
      <c r="M34" s="37"/>
      <c r="N34" s="3"/>
      <c r="O34" s="20">
        <f>M34-C34</f>
        <v>0</v>
      </c>
      <c r="P34" s="14"/>
      <c r="R34" s="14"/>
    </row>
    <row r="35" spans="1:18" ht="20.100000000000001" customHeight="1" thickTop="1" thickBot="1" x14ac:dyDescent="0.3">
      <c r="A35" s="30"/>
      <c r="B35" s="44" t="s">
        <v>31</v>
      </c>
      <c r="C35" s="37"/>
      <c r="D35" s="35"/>
      <c r="E35" s="36" t="s">
        <v>31</v>
      </c>
      <c r="F35" s="37"/>
      <c r="G35" s="3"/>
      <c r="H35" s="22">
        <f>C35-F35</f>
        <v>0</v>
      </c>
      <c r="I35" s="14"/>
      <c r="J35" s="10"/>
      <c r="K35" s="14"/>
      <c r="L35" s="36" t="s">
        <v>31</v>
      </c>
      <c r="M35" s="37"/>
      <c r="N35" s="3"/>
      <c r="O35" s="20">
        <f>M35-C35</f>
        <v>0</v>
      </c>
      <c r="P35" s="14"/>
      <c r="R35" s="14"/>
    </row>
    <row r="36" spans="1:18" ht="20.100000000000001" customHeight="1" thickTop="1" thickBot="1" x14ac:dyDescent="0.3">
      <c r="A36" s="30"/>
      <c r="B36" s="44" t="s">
        <v>32</v>
      </c>
      <c r="C36" s="37"/>
      <c r="D36" s="35"/>
      <c r="E36" s="36" t="s">
        <v>32</v>
      </c>
      <c r="F36" s="37"/>
      <c r="G36" s="3"/>
      <c r="H36" s="22">
        <f>C36-F36</f>
        <v>0</v>
      </c>
      <c r="I36" s="14"/>
      <c r="J36" s="10"/>
      <c r="K36" s="14"/>
      <c r="L36" s="36" t="s">
        <v>32</v>
      </c>
      <c r="M36" s="37"/>
      <c r="N36" s="3"/>
      <c r="O36" s="20">
        <f>M36-C36</f>
        <v>0</v>
      </c>
      <c r="P36" s="14"/>
      <c r="R36" s="14"/>
    </row>
    <row r="37" spans="1:18" ht="20.100000000000001" customHeight="1" thickTop="1" thickBot="1" x14ac:dyDescent="0.3">
      <c r="A37" s="30"/>
      <c r="B37" s="44" t="s">
        <v>33</v>
      </c>
      <c r="C37" s="37"/>
      <c r="D37" s="35"/>
      <c r="E37" s="36" t="s">
        <v>33</v>
      </c>
      <c r="F37" s="37"/>
      <c r="G37" s="3"/>
      <c r="H37" s="22">
        <f>C37-F37</f>
        <v>0</v>
      </c>
      <c r="I37" s="14"/>
      <c r="J37" s="10"/>
      <c r="K37" s="14"/>
      <c r="L37" s="36" t="s">
        <v>33</v>
      </c>
      <c r="M37" s="37"/>
      <c r="N37" s="3"/>
      <c r="O37" s="20">
        <f>M37-C37</f>
        <v>0</v>
      </c>
      <c r="P37" s="14"/>
      <c r="R37" s="14"/>
    </row>
    <row r="38" spans="1:18" ht="20.100000000000001" customHeight="1" thickTop="1" thickBot="1" x14ac:dyDescent="0.3">
      <c r="A38" s="30"/>
      <c r="B38" s="44" t="s">
        <v>34</v>
      </c>
      <c r="C38" s="37"/>
      <c r="D38" s="35"/>
      <c r="E38" s="36" t="s">
        <v>34</v>
      </c>
      <c r="F38" s="37"/>
      <c r="G38" s="3"/>
      <c r="H38" s="22">
        <f>C38-F38</f>
        <v>0</v>
      </c>
      <c r="I38" s="14"/>
      <c r="J38" s="10"/>
      <c r="K38" s="14"/>
      <c r="L38" s="36" t="s">
        <v>34</v>
      </c>
      <c r="M38" s="37"/>
      <c r="N38" s="3"/>
      <c r="O38" s="20">
        <f>M38-C38</f>
        <v>0</v>
      </c>
      <c r="P38" s="14"/>
      <c r="R38" s="14"/>
    </row>
    <row r="39" spans="1:18" ht="20.100000000000001" customHeight="1" thickTop="1" thickBot="1" x14ac:dyDescent="0.3">
      <c r="A39" s="30"/>
      <c r="B39" s="45" t="s">
        <v>35</v>
      </c>
      <c r="C39" s="31"/>
      <c r="D39" s="35"/>
      <c r="E39" s="38" t="s">
        <v>35</v>
      </c>
      <c r="F39" s="31"/>
      <c r="G39" s="3"/>
      <c r="H39" s="22">
        <f>C39-F39</f>
        <v>0</v>
      </c>
      <c r="I39" s="14"/>
      <c r="J39" s="10"/>
      <c r="K39" s="14"/>
      <c r="L39" s="38" t="s">
        <v>35</v>
      </c>
      <c r="M39" s="31"/>
      <c r="N39" s="3"/>
      <c r="O39" s="20">
        <f>M39-C39</f>
        <v>0</v>
      </c>
      <c r="P39" s="14"/>
      <c r="R39" s="14"/>
    </row>
    <row r="40" spans="1:18" ht="20.100000000000001" customHeight="1" thickTop="1" thickBot="1" x14ac:dyDescent="0.3">
      <c r="A40" s="30"/>
      <c r="B40" s="45" t="s">
        <v>36</v>
      </c>
      <c r="C40" s="31"/>
      <c r="D40" s="35"/>
      <c r="E40" s="38" t="s">
        <v>36</v>
      </c>
      <c r="F40" s="31"/>
      <c r="G40" s="3"/>
      <c r="H40" s="22">
        <f>C40-F40</f>
        <v>0</v>
      </c>
      <c r="I40" s="14"/>
      <c r="J40" s="10"/>
      <c r="K40" s="14"/>
      <c r="L40" s="38" t="s">
        <v>36</v>
      </c>
      <c r="M40" s="31"/>
      <c r="N40" s="3"/>
      <c r="O40" s="20">
        <f>M40-C40</f>
        <v>0</v>
      </c>
      <c r="P40" s="14"/>
      <c r="R40" s="14"/>
    </row>
    <row r="41" spans="1:18" ht="20.100000000000001" customHeight="1" thickTop="1" thickBot="1" x14ac:dyDescent="0.3">
      <c r="A41" s="30"/>
      <c r="B41" s="45" t="s">
        <v>37</v>
      </c>
      <c r="C41" s="31"/>
      <c r="D41" s="35"/>
      <c r="E41" s="38" t="s">
        <v>37</v>
      </c>
      <c r="F41" s="31"/>
      <c r="G41" s="3"/>
      <c r="H41" s="22">
        <f>C41-F41</f>
        <v>0</v>
      </c>
      <c r="I41" s="14"/>
      <c r="J41" s="10"/>
      <c r="K41" s="14"/>
      <c r="L41" s="38" t="s">
        <v>37</v>
      </c>
      <c r="M41" s="31"/>
      <c r="N41" s="3"/>
      <c r="O41" s="20">
        <f>M41-C41</f>
        <v>0</v>
      </c>
      <c r="P41" s="14"/>
      <c r="R41" s="14"/>
    </row>
    <row r="42" spans="1:18" ht="20.100000000000001" customHeight="1" thickTop="1" thickBot="1" x14ac:dyDescent="0.3">
      <c r="A42" s="30"/>
      <c r="B42" s="45" t="s">
        <v>38</v>
      </c>
      <c r="C42" s="31"/>
      <c r="D42" s="35"/>
      <c r="E42" s="38" t="s">
        <v>38</v>
      </c>
      <c r="F42" s="31"/>
      <c r="G42" s="3"/>
      <c r="H42" s="22">
        <f>C42-F42</f>
        <v>0</v>
      </c>
      <c r="I42" s="14"/>
      <c r="J42" s="10"/>
      <c r="K42" s="14"/>
      <c r="L42" s="38" t="s">
        <v>38</v>
      </c>
      <c r="M42" s="31"/>
      <c r="N42" s="3"/>
      <c r="O42" s="20">
        <f>M42-C42</f>
        <v>0</v>
      </c>
      <c r="P42" s="14"/>
      <c r="R42" s="14"/>
    </row>
    <row r="43" spans="1:18" ht="20.100000000000001" customHeight="1" thickTop="1" thickBot="1" x14ac:dyDescent="0.3">
      <c r="A43" s="30"/>
      <c r="B43" s="45" t="s">
        <v>39</v>
      </c>
      <c r="C43" s="31"/>
      <c r="D43" s="35"/>
      <c r="E43" s="38" t="s">
        <v>39</v>
      </c>
      <c r="F43" s="31"/>
      <c r="G43" s="3"/>
      <c r="H43" s="22">
        <f>C43-F43</f>
        <v>0</v>
      </c>
      <c r="I43" s="14"/>
      <c r="J43" s="10"/>
      <c r="K43" s="14"/>
      <c r="L43" s="38" t="s">
        <v>39</v>
      </c>
      <c r="M43" s="31"/>
      <c r="N43" s="3"/>
      <c r="O43" s="20">
        <f>M43-C43</f>
        <v>0</v>
      </c>
      <c r="P43" s="14"/>
      <c r="R43" s="14"/>
    </row>
    <row r="44" spans="1:18" ht="20.100000000000001" customHeight="1" thickTop="1" thickBot="1" x14ac:dyDescent="0.3">
      <c r="A44" s="30"/>
      <c r="B44" s="45" t="s">
        <v>40</v>
      </c>
      <c r="C44" s="31"/>
      <c r="D44" s="35"/>
      <c r="E44" s="38" t="s">
        <v>40</v>
      </c>
      <c r="F44" s="31"/>
      <c r="G44" s="3"/>
      <c r="H44" s="22">
        <f>C44-F44</f>
        <v>0</v>
      </c>
      <c r="I44" s="14"/>
      <c r="J44" s="10"/>
      <c r="K44" s="14"/>
      <c r="L44" s="38" t="s">
        <v>40</v>
      </c>
      <c r="M44" s="31"/>
      <c r="N44" s="3"/>
      <c r="O44" s="20">
        <f>M44-C44</f>
        <v>0</v>
      </c>
      <c r="P44" s="14"/>
      <c r="R44" s="14"/>
    </row>
    <row r="45" spans="1:18" ht="20.100000000000001" customHeight="1" thickTop="1" thickBot="1" x14ac:dyDescent="0.3">
      <c r="A45" s="30"/>
      <c r="B45" s="45" t="s">
        <v>42</v>
      </c>
      <c r="C45" s="31"/>
      <c r="D45" s="35"/>
      <c r="E45" s="38" t="s">
        <v>42</v>
      </c>
      <c r="F45" s="31"/>
      <c r="G45" s="3"/>
      <c r="H45" s="22">
        <f>C45-F45</f>
        <v>0</v>
      </c>
      <c r="I45" s="14"/>
      <c r="J45" s="10"/>
      <c r="K45" s="14"/>
      <c r="L45" s="38" t="s">
        <v>42</v>
      </c>
      <c r="M45" s="31"/>
      <c r="N45" s="3"/>
      <c r="O45" s="20">
        <f>M45-C45</f>
        <v>0</v>
      </c>
      <c r="P45" s="14"/>
      <c r="R45" s="14"/>
    </row>
    <row r="46" spans="1:18" ht="20.100000000000001" customHeight="1" thickTop="1" thickBot="1" x14ac:dyDescent="0.3">
      <c r="A46" s="30"/>
      <c r="B46" s="45" t="s">
        <v>41</v>
      </c>
      <c r="C46" s="31"/>
      <c r="D46" s="35"/>
      <c r="E46" s="38" t="s">
        <v>41</v>
      </c>
      <c r="F46" s="31"/>
      <c r="G46" s="3"/>
      <c r="H46" s="22">
        <f>C46-F46</f>
        <v>0</v>
      </c>
      <c r="I46" s="14"/>
      <c r="J46" s="10"/>
      <c r="K46" s="14"/>
      <c r="L46" s="38" t="s">
        <v>41</v>
      </c>
      <c r="M46" s="31"/>
      <c r="N46" s="3"/>
      <c r="O46" s="20">
        <f>M46-C46</f>
        <v>0</v>
      </c>
      <c r="P46" s="14"/>
      <c r="R46" s="14"/>
    </row>
    <row r="47" spans="1:18" ht="20.100000000000001" customHeight="1" thickTop="1" thickBot="1" x14ac:dyDescent="0.3">
      <c r="A47" s="30"/>
      <c r="B47" s="45" t="s">
        <v>43</v>
      </c>
      <c r="C47" s="31"/>
      <c r="D47" s="35"/>
      <c r="E47" s="38" t="s">
        <v>43</v>
      </c>
      <c r="F47" s="31"/>
      <c r="G47" s="3"/>
      <c r="H47" s="22">
        <f>C47-F47</f>
        <v>0</v>
      </c>
      <c r="I47" s="14"/>
      <c r="J47" s="10"/>
      <c r="K47" s="14"/>
      <c r="L47" s="38" t="s">
        <v>43</v>
      </c>
      <c r="M47" s="31"/>
      <c r="N47" s="3"/>
      <c r="O47" s="20">
        <f>M47-C47</f>
        <v>0</v>
      </c>
      <c r="P47" s="14"/>
      <c r="R47" s="14"/>
    </row>
    <row r="48" spans="1:18" ht="20.100000000000001" customHeight="1" thickTop="1" thickBot="1" x14ac:dyDescent="0.3">
      <c r="A48" s="30"/>
      <c r="B48" s="45" t="s">
        <v>44</v>
      </c>
      <c r="C48" s="31"/>
      <c r="D48" s="35"/>
      <c r="E48" s="38" t="s">
        <v>44</v>
      </c>
      <c r="F48" s="31"/>
      <c r="G48" s="3"/>
      <c r="H48" s="22">
        <f>C48-F48</f>
        <v>0</v>
      </c>
      <c r="I48" s="14"/>
      <c r="J48" s="10"/>
      <c r="K48" s="14"/>
      <c r="L48" s="38" t="s">
        <v>44</v>
      </c>
      <c r="M48" s="31"/>
      <c r="N48" s="3"/>
      <c r="O48" s="20">
        <f>M48-C48</f>
        <v>0</v>
      </c>
      <c r="P48" s="14"/>
      <c r="R48" s="14"/>
    </row>
    <row r="49" spans="1:18" ht="20.100000000000001" customHeight="1" thickTop="1" thickBot="1" x14ac:dyDescent="0.3">
      <c r="A49" s="30"/>
      <c r="B49" s="45" t="s">
        <v>45</v>
      </c>
      <c r="C49" s="31"/>
      <c r="D49" s="35"/>
      <c r="E49" s="38" t="s">
        <v>45</v>
      </c>
      <c r="F49" s="31"/>
      <c r="G49" s="3"/>
      <c r="H49" s="22">
        <f>C49-F49</f>
        <v>0</v>
      </c>
      <c r="I49" s="14"/>
      <c r="J49" s="10"/>
      <c r="K49" s="14"/>
      <c r="L49" s="38" t="s">
        <v>45</v>
      </c>
      <c r="M49" s="31"/>
      <c r="N49" s="3"/>
      <c r="O49" s="20">
        <f>M49-C49</f>
        <v>0</v>
      </c>
      <c r="P49" s="14"/>
      <c r="R49" s="14"/>
    </row>
    <row r="50" spans="1:18" ht="20.100000000000001" customHeight="1" thickTop="1" thickBot="1" x14ac:dyDescent="0.3">
      <c r="A50" s="30"/>
      <c r="B50" s="45" t="s">
        <v>46</v>
      </c>
      <c r="C50" s="31"/>
      <c r="D50" s="35"/>
      <c r="E50" s="38" t="s">
        <v>46</v>
      </c>
      <c r="F50" s="31"/>
      <c r="G50" s="3"/>
      <c r="H50" s="22">
        <f>C50-F50</f>
        <v>0</v>
      </c>
      <c r="I50" s="14"/>
      <c r="J50" s="10"/>
      <c r="K50" s="14"/>
      <c r="L50" s="38" t="s">
        <v>46</v>
      </c>
      <c r="M50" s="31"/>
      <c r="N50" s="3"/>
      <c r="O50" s="20">
        <f>M50-C50</f>
        <v>0</v>
      </c>
      <c r="P50" s="14"/>
      <c r="R50" s="14"/>
    </row>
    <row r="51" spans="1:18" ht="20.100000000000001" customHeight="1" thickTop="1" thickBot="1" x14ac:dyDescent="0.3">
      <c r="A51" s="30"/>
      <c r="B51" s="45" t="s">
        <v>47</v>
      </c>
      <c r="C51" s="31"/>
      <c r="D51" s="35"/>
      <c r="E51" s="38" t="s">
        <v>47</v>
      </c>
      <c r="F51" s="31"/>
      <c r="G51" s="3"/>
      <c r="H51" s="22">
        <f>C51-F51</f>
        <v>0</v>
      </c>
      <c r="I51" s="14"/>
      <c r="J51" s="10"/>
      <c r="K51" s="14"/>
      <c r="L51" s="38" t="s">
        <v>47</v>
      </c>
      <c r="M51" s="31"/>
      <c r="N51" s="3"/>
      <c r="O51" s="20">
        <f>M51-C51</f>
        <v>0</v>
      </c>
      <c r="P51" s="14"/>
      <c r="R51" s="14"/>
    </row>
    <row r="52" spans="1:18" ht="20.100000000000001" customHeight="1" thickTop="1" thickBot="1" x14ac:dyDescent="0.3">
      <c r="A52" s="30"/>
      <c r="B52" s="45" t="s">
        <v>48</v>
      </c>
      <c r="C52" s="31"/>
      <c r="D52" s="35"/>
      <c r="E52" s="38" t="s">
        <v>48</v>
      </c>
      <c r="F52" s="31"/>
      <c r="G52" s="3"/>
      <c r="H52" s="22">
        <f>C52-F52</f>
        <v>0</v>
      </c>
      <c r="I52" s="14"/>
      <c r="J52" s="10"/>
      <c r="K52" s="14"/>
      <c r="L52" s="38" t="s">
        <v>48</v>
      </c>
      <c r="M52" s="31"/>
      <c r="N52" s="3"/>
      <c r="O52" s="20">
        <f>M52-C52</f>
        <v>0</v>
      </c>
      <c r="P52" s="14"/>
      <c r="R52" s="14"/>
    </row>
    <row r="53" spans="1:18" ht="20.100000000000001" customHeight="1" thickTop="1" thickBot="1" x14ac:dyDescent="0.3">
      <c r="A53" s="30"/>
      <c r="B53" s="45" t="s">
        <v>49</v>
      </c>
      <c r="C53" s="31"/>
      <c r="D53" s="35"/>
      <c r="E53" s="38" t="s">
        <v>49</v>
      </c>
      <c r="F53" s="31"/>
      <c r="G53" s="3"/>
      <c r="H53" s="22">
        <f>C53-F53</f>
        <v>0</v>
      </c>
      <c r="I53" s="14"/>
      <c r="J53" s="10"/>
      <c r="K53" s="14"/>
      <c r="L53" s="38" t="s">
        <v>49</v>
      </c>
      <c r="M53" s="31"/>
      <c r="N53" s="3"/>
      <c r="O53" s="20">
        <f>M53-C53</f>
        <v>0</v>
      </c>
      <c r="P53" s="14"/>
      <c r="R53" s="14"/>
    </row>
    <row r="54" spans="1:18" ht="20.100000000000001" customHeight="1" thickTop="1" thickBot="1" x14ac:dyDescent="0.3">
      <c r="A54" s="30"/>
      <c r="B54" s="45" t="s">
        <v>50</v>
      </c>
      <c r="C54" s="31"/>
      <c r="D54" s="35"/>
      <c r="E54" s="38" t="s">
        <v>50</v>
      </c>
      <c r="F54" s="31"/>
      <c r="G54" s="3"/>
      <c r="H54" s="22">
        <f>C54-F54</f>
        <v>0</v>
      </c>
      <c r="I54" s="14"/>
      <c r="J54" s="10"/>
      <c r="K54" s="14"/>
      <c r="L54" s="38" t="s">
        <v>50</v>
      </c>
      <c r="M54" s="31"/>
      <c r="N54" s="3"/>
      <c r="O54" s="20">
        <f>M54-C54</f>
        <v>0</v>
      </c>
      <c r="P54" s="14"/>
      <c r="R54" s="14"/>
    </row>
    <row r="55" spans="1:18" ht="20.100000000000001" customHeight="1" thickTop="1" thickBot="1" x14ac:dyDescent="0.3">
      <c r="A55" s="30"/>
      <c r="B55" s="45" t="s">
        <v>51</v>
      </c>
      <c r="C55" s="31"/>
      <c r="D55" s="35"/>
      <c r="E55" s="38" t="s">
        <v>51</v>
      </c>
      <c r="F55" s="31"/>
      <c r="G55" s="3"/>
      <c r="H55" s="22">
        <f>C55-F55</f>
        <v>0</v>
      </c>
      <c r="I55" s="14"/>
      <c r="J55" s="10"/>
      <c r="K55" s="14"/>
      <c r="L55" s="38" t="s">
        <v>51</v>
      </c>
      <c r="M55" s="31"/>
      <c r="N55" s="3"/>
      <c r="O55" s="20">
        <f>M55-C55</f>
        <v>0</v>
      </c>
      <c r="P55" s="14"/>
      <c r="R55" s="14"/>
    </row>
    <row r="56" spans="1:18" ht="20.100000000000001" customHeight="1" thickTop="1" thickBot="1" x14ac:dyDescent="0.3">
      <c r="A56" s="30"/>
      <c r="B56" s="45" t="s">
        <v>52</v>
      </c>
      <c r="C56" s="31"/>
      <c r="D56" s="35"/>
      <c r="E56" s="38" t="s">
        <v>52</v>
      </c>
      <c r="F56" s="31"/>
      <c r="G56" s="3"/>
      <c r="H56" s="22">
        <f>C56-F56</f>
        <v>0</v>
      </c>
      <c r="I56" s="14"/>
      <c r="J56" s="10"/>
      <c r="K56" s="14"/>
      <c r="L56" s="38" t="s">
        <v>52</v>
      </c>
      <c r="M56" s="31"/>
      <c r="N56" s="3"/>
      <c r="O56" s="20">
        <f>M56-C56</f>
        <v>0</v>
      </c>
      <c r="P56" s="14"/>
      <c r="R56" s="14"/>
    </row>
    <row r="57" spans="1:18" ht="20.100000000000001" customHeight="1" thickTop="1" thickBot="1" x14ac:dyDescent="0.3">
      <c r="A57" s="30"/>
      <c r="B57" s="45" t="s">
        <v>53</v>
      </c>
      <c r="C57" s="31"/>
      <c r="D57" s="35"/>
      <c r="E57" s="38" t="s">
        <v>53</v>
      </c>
      <c r="F57" s="31"/>
      <c r="G57" s="3"/>
      <c r="H57" s="22">
        <f>C57-F57</f>
        <v>0</v>
      </c>
      <c r="I57" s="14"/>
      <c r="J57" s="10"/>
      <c r="K57" s="14"/>
      <c r="L57" s="38" t="s">
        <v>53</v>
      </c>
      <c r="M57" s="31"/>
      <c r="N57" s="3"/>
      <c r="O57" s="20">
        <f>M57-C57</f>
        <v>0</v>
      </c>
      <c r="P57" s="14"/>
      <c r="R57" s="14"/>
    </row>
    <row r="58" spans="1:18" ht="20.100000000000001" customHeight="1" thickTop="1" thickBot="1" x14ac:dyDescent="0.3">
      <c r="A58" s="30"/>
      <c r="B58" s="45" t="s">
        <v>54</v>
      </c>
      <c r="C58" s="31"/>
      <c r="D58" s="35"/>
      <c r="E58" s="38" t="s">
        <v>54</v>
      </c>
      <c r="F58" s="31"/>
      <c r="G58" s="3"/>
      <c r="H58" s="22">
        <f>C58-F58</f>
        <v>0</v>
      </c>
      <c r="I58" s="14"/>
      <c r="J58" s="10"/>
      <c r="K58" s="14"/>
      <c r="L58" s="38" t="s">
        <v>54</v>
      </c>
      <c r="M58" s="31"/>
      <c r="N58" s="3"/>
      <c r="O58" s="20">
        <f>M58-C58</f>
        <v>0</v>
      </c>
      <c r="P58" s="14"/>
      <c r="R58" s="14"/>
    </row>
    <row r="59" spans="1:18" ht="20.100000000000001" customHeight="1" thickTop="1" thickBot="1" x14ac:dyDescent="0.3">
      <c r="A59" s="30"/>
      <c r="B59" s="45" t="s">
        <v>55</v>
      </c>
      <c r="C59" s="31"/>
      <c r="D59" s="35"/>
      <c r="E59" s="38" t="s">
        <v>55</v>
      </c>
      <c r="F59" s="31"/>
      <c r="G59" s="3"/>
      <c r="H59" s="22">
        <f>C59-F59</f>
        <v>0</v>
      </c>
      <c r="I59" s="14"/>
      <c r="J59" s="10"/>
      <c r="K59" s="14"/>
      <c r="L59" s="38" t="s">
        <v>55</v>
      </c>
      <c r="M59" s="31"/>
      <c r="N59" s="3"/>
      <c r="O59" s="20">
        <f>M59-C59</f>
        <v>0</v>
      </c>
      <c r="P59" s="14"/>
      <c r="R59" s="14"/>
    </row>
    <row r="60" spans="1:18" ht="20.100000000000001" customHeight="1" thickTop="1" thickBot="1" x14ac:dyDescent="0.3">
      <c r="A60" s="30"/>
      <c r="B60" s="45" t="s">
        <v>56</v>
      </c>
      <c r="C60" s="31"/>
      <c r="D60" s="35"/>
      <c r="E60" s="38" t="s">
        <v>56</v>
      </c>
      <c r="F60" s="31"/>
      <c r="G60" s="3"/>
      <c r="H60" s="22">
        <f>C60-F60</f>
        <v>0</v>
      </c>
      <c r="I60" s="14"/>
      <c r="J60" s="10"/>
      <c r="K60" s="14"/>
      <c r="L60" s="38" t="s">
        <v>56</v>
      </c>
      <c r="M60" s="31"/>
      <c r="N60" s="3"/>
      <c r="O60" s="20">
        <f>M60-C60</f>
        <v>0</v>
      </c>
      <c r="P60" s="14"/>
      <c r="R60" s="14"/>
    </row>
    <row r="61" spans="1:18" ht="20.100000000000001" customHeight="1" thickTop="1" thickBot="1" x14ac:dyDescent="0.3">
      <c r="A61" s="30"/>
      <c r="B61" s="45" t="s">
        <v>57</v>
      </c>
      <c r="C61" s="31"/>
      <c r="D61" s="35"/>
      <c r="E61" s="38" t="s">
        <v>57</v>
      </c>
      <c r="F61" s="31"/>
      <c r="G61" s="3"/>
      <c r="H61" s="22">
        <f>C61-F61</f>
        <v>0</v>
      </c>
      <c r="I61" s="14"/>
      <c r="J61" s="10"/>
      <c r="K61" s="14"/>
      <c r="L61" s="38" t="s">
        <v>57</v>
      </c>
      <c r="M61" s="31"/>
      <c r="N61" s="3"/>
      <c r="O61" s="20">
        <f>M61-C61</f>
        <v>0</v>
      </c>
      <c r="P61" s="14"/>
      <c r="R61" s="14"/>
    </row>
    <row r="62" spans="1:18" ht="20.100000000000001" customHeight="1" thickTop="1" thickBot="1" x14ac:dyDescent="0.3">
      <c r="A62" s="30"/>
      <c r="B62" s="45" t="s">
        <v>58</v>
      </c>
      <c r="C62" s="31"/>
      <c r="D62" s="35"/>
      <c r="E62" s="38" t="s">
        <v>58</v>
      </c>
      <c r="F62" s="31"/>
      <c r="G62" s="3"/>
      <c r="H62" s="22">
        <f>C62-F62</f>
        <v>0</v>
      </c>
      <c r="I62" s="14"/>
      <c r="J62" s="10"/>
      <c r="K62" s="14"/>
      <c r="L62" s="38" t="s">
        <v>58</v>
      </c>
      <c r="M62" s="31"/>
      <c r="N62" s="3"/>
      <c r="O62" s="20">
        <f>M62-C62</f>
        <v>0</v>
      </c>
      <c r="P62" s="14"/>
      <c r="R62" s="14"/>
    </row>
    <row r="63" spans="1:18" ht="20.100000000000001" customHeight="1" thickTop="1" thickBot="1" x14ac:dyDescent="0.3">
      <c r="A63" s="30"/>
      <c r="B63" s="45" t="s">
        <v>59</v>
      </c>
      <c r="C63" s="31"/>
      <c r="D63" s="35"/>
      <c r="E63" s="38" t="s">
        <v>59</v>
      </c>
      <c r="F63" s="31"/>
      <c r="G63" s="3"/>
      <c r="H63" s="22">
        <f>C63-F63</f>
        <v>0</v>
      </c>
      <c r="I63" s="14"/>
      <c r="J63" s="10"/>
      <c r="K63" s="14"/>
      <c r="L63" s="38" t="s">
        <v>59</v>
      </c>
      <c r="M63" s="31"/>
      <c r="N63" s="3"/>
      <c r="O63" s="20">
        <f>M63-C63</f>
        <v>0</v>
      </c>
      <c r="P63" s="14"/>
      <c r="R63" s="14"/>
    </row>
    <row r="64" spans="1:18" ht="20.100000000000001" customHeight="1" thickTop="1" thickBot="1" x14ac:dyDescent="0.3">
      <c r="A64" s="30"/>
      <c r="B64" s="45" t="s">
        <v>60</v>
      </c>
      <c r="C64" s="31"/>
      <c r="D64" s="35"/>
      <c r="E64" s="38" t="s">
        <v>60</v>
      </c>
      <c r="F64" s="31"/>
      <c r="G64" s="3"/>
      <c r="H64" s="22">
        <f>C64-F64</f>
        <v>0</v>
      </c>
      <c r="I64" s="14"/>
      <c r="J64" s="10"/>
      <c r="K64" s="14"/>
      <c r="L64" s="38" t="s">
        <v>60</v>
      </c>
      <c r="M64" s="31"/>
      <c r="N64" s="3"/>
      <c r="O64" s="20">
        <f>M64-C64</f>
        <v>0</v>
      </c>
      <c r="P64" s="14"/>
      <c r="R64" s="14"/>
    </row>
    <row r="65" spans="1:18" ht="20.100000000000001" customHeight="1" thickTop="1" thickBot="1" x14ac:dyDescent="0.3">
      <c r="A65" s="30"/>
      <c r="B65" s="45" t="s">
        <v>61</v>
      </c>
      <c r="C65" s="31"/>
      <c r="D65" s="35"/>
      <c r="E65" s="38" t="s">
        <v>61</v>
      </c>
      <c r="F65" s="31"/>
      <c r="G65" s="3"/>
      <c r="H65" s="22">
        <f>C65-F65</f>
        <v>0</v>
      </c>
      <c r="I65" s="14"/>
      <c r="J65" s="10"/>
      <c r="K65" s="14"/>
      <c r="L65" s="38" t="s">
        <v>61</v>
      </c>
      <c r="M65" s="31"/>
      <c r="N65" s="3"/>
      <c r="O65" s="20">
        <f>M65-C65</f>
        <v>0</v>
      </c>
      <c r="P65" s="14"/>
      <c r="R65" s="14"/>
    </row>
    <row r="66" spans="1:18" ht="20.100000000000001" customHeight="1" thickTop="1" thickBot="1" x14ac:dyDescent="0.3">
      <c r="A66" s="30"/>
      <c r="B66" s="45" t="s">
        <v>62</v>
      </c>
      <c r="C66" s="31"/>
      <c r="D66" s="35"/>
      <c r="E66" s="38" t="s">
        <v>62</v>
      </c>
      <c r="F66" s="31"/>
      <c r="G66" s="3"/>
      <c r="H66" s="22">
        <f>C66-F66</f>
        <v>0</v>
      </c>
      <c r="I66" s="14"/>
      <c r="J66" s="10"/>
      <c r="K66" s="14"/>
      <c r="L66" s="38" t="s">
        <v>62</v>
      </c>
      <c r="M66" s="31"/>
      <c r="N66" s="3"/>
      <c r="O66" s="20">
        <f>M66-C66</f>
        <v>0</v>
      </c>
      <c r="P66" s="14"/>
      <c r="R66" s="14"/>
    </row>
    <row r="67" spans="1:18" ht="20.100000000000001" customHeight="1" thickTop="1" thickBot="1" x14ac:dyDescent="0.3">
      <c r="A67" s="30"/>
      <c r="B67" s="45" t="s">
        <v>63</v>
      </c>
      <c r="C67" s="31"/>
      <c r="D67" s="35"/>
      <c r="E67" s="38" t="s">
        <v>63</v>
      </c>
      <c r="F67" s="31"/>
      <c r="G67" s="3"/>
      <c r="H67" s="22">
        <f>C67-F67</f>
        <v>0</v>
      </c>
      <c r="I67" s="14"/>
      <c r="J67" s="10"/>
      <c r="K67" s="14"/>
      <c r="L67" s="38" t="s">
        <v>63</v>
      </c>
      <c r="M67" s="31"/>
      <c r="N67" s="3"/>
      <c r="O67" s="20">
        <f>M67-C67</f>
        <v>0</v>
      </c>
      <c r="P67" s="14"/>
      <c r="R67" s="14"/>
    </row>
    <row r="68" spans="1:18" ht="20.100000000000001" customHeight="1" thickTop="1" thickBot="1" x14ac:dyDescent="0.3">
      <c r="A68" s="30"/>
      <c r="B68" s="45" t="s">
        <v>64</v>
      </c>
      <c r="C68" s="31"/>
      <c r="D68" s="35"/>
      <c r="E68" s="38" t="s">
        <v>64</v>
      </c>
      <c r="F68" s="31"/>
      <c r="G68" s="3"/>
      <c r="H68" s="22">
        <f>C68-F68</f>
        <v>0</v>
      </c>
      <c r="I68" s="14"/>
      <c r="J68" s="10"/>
      <c r="K68" s="14"/>
      <c r="L68" s="38" t="s">
        <v>64</v>
      </c>
      <c r="M68" s="31"/>
      <c r="N68" s="3"/>
      <c r="O68" s="20">
        <f>M68-C68</f>
        <v>0</v>
      </c>
      <c r="P68" s="14"/>
      <c r="R68" s="14"/>
    </row>
    <row r="69" spans="1:18" ht="20.100000000000001" customHeight="1" thickTop="1" thickBot="1" x14ac:dyDescent="0.3">
      <c r="A69" s="30"/>
      <c r="B69" s="45" t="s">
        <v>65</v>
      </c>
      <c r="C69" s="31"/>
      <c r="D69" s="35"/>
      <c r="E69" s="38" t="s">
        <v>65</v>
      </c>
      <c r="F69" s="31"/>
      <c r="G69" s="3"/>
      <c r="H69" s="22">
        <f>C69-F69</f>
        <v>0</v>
      </c>
      <c r="I69" s="14"/>
      <c r="J69" s="10"/>
      <c r="K69" s="14"/>
      <c r="L69" s="38" t="s">
        <v>65</v>
      </c>
      <c r="M69" s="31"/>
      <c r="N69" s="3"/>
      <c r="O69" s="20">
        <f>M69-C69</f>
        <v>0</v>
      </c>
      <c r="P69" s="14"/>
      <c r="R69" s="14"/>
    </row>
    <row r="70" spans="1:18" ht="20.100000000000001" customHeight="1" thickTop="1" thickBot="1" x14ac:dyDescent="0.3">
      <c r="A70" s="30"/>
      <c r="B70" s="45" t="s">
        <v>66</v>
      </c>
      <c r="C70" s="31"/>
      <c r="D70" s="35"/>
      <c r="E70" s="38" t="s">
        <v>66</v>
      </c>
      <c r="F70" s="31"/>
      <c r="G70" s="3"/>
      <c r="H70" s="22">
        <f>C70-F70</f>
        <v>0</v>
      </c>
      <c r="I70" s="14"/>
      <c r="J70" s="10"/>
      <c r="K70" s="14"/>
      <c r="L70" s="38" t="s">
        <v>66</v>
      </c>
      <c r="M70" s="31"/>
      <c r="N70" s="3"/>
      <c r="O70" s="20">
        <f>M70-C70</f>
        <v>0</v>
      </c>
      <c r="P70" s="14"/>
      <c r="R70" s="14"/>
    </row>
    <row r="71" spans="1:18" ht="20.100000000000001" customHeight="1" thickTop="1" thickBot="1" x14ac:dyDescent="0.3">
      <c r="A71" s="30"/>
      <c r="B71" s="45" t="s">
        <v>67</v>
      </c>
      <c r="C71" s="31"/>
      <c r="D71" s="35"/>
      <c r="E71" s="38" t="s">
        <v>67</v>
      </c>
      <c r="F71" s="31"/>
      <c r="G71" s="3"/>
      <c r="H71" s="22">
        <f>C71-F71</f>
        <v>0</v>
      </c>
      <c r="I71" s="14"/>
      <c r="J71" s="10"/>
      <c r="K71" s="14"/>
      <c r="L71" s="38" t="s">
        <v>67</v>
      </c>
      <c r="M71" s="31"/>
      <c r="N71" s="3"/>
      <c r="O71" s="20">
        <f>M71-C71</f>
        <v>0</v>
      </c>
      <c r="P71" s="14"/>
      <c r="R71" s="14"/>
    </row>
    <row r="72" spans="1:18" ht="20.100000000000001" customHeight="1" thickTop="1" thickBot="1" x14ac:dyDescent="0.3">
      <c r="A72" s="30"/>
      <c r="B72" s="45" t="s">
        <v>68</v>
      </c>
      <c r="C72" s="31"/>
      <c r="D72" s="35"/>
      <c r="E72" s="38" t="s">
        <v>68</v>
      </c>
      <c r="F72" s="31"/>
      <c r="G72" s="3"/>
      <c r="H72" s="22">
        <f>C72-F72</f>
        <v>0</v>
      </c>
      <c r="I72" s="14"/>
      <c r="J72" s="10"/>
      <c r="K72" s="14"/>
      <c r="L72" s="38" t="s">
        <v>68</v>
      </c>
      <c r="M72" s="31"/>
      <c r="N72" s="3"/>
      <c r="O72" s="20">
        <f>M72-C72</f>
        <v>0</v>
      </c>
      <c r="P72" s="14"/>
      <c r="R72" s="14"/>
    </row>
    <row r="73" spans="1:18" ht="20.100000000000001" customHeight="1" thickTop="1" thickBot="1" x14ac:dyDescent="0.3">
      <c r="A73" s="30"/>
      <c r="B73" s="45" t="s">
        <v>69</v>
      </c>
      <c r="C73" s="31"/>
      <c r="D73" s="35"/>
      <c r="E73" s="38" t="s">
        <v>69</v>
      </c>
      <c r="F73" s="31"/>
      <c r="G73" s="3"/>
      <c r="H73" s="22">
        <f>C73-F73</f>
        <v>0</v>
      </c>
      <c r="I73" s="14"/>
      <c r="J73" s="10"/>
      <c r="K73" s="14"/>
      <c r="L73" s="38" t="s">
        <v>69</v>
      </c>
      <c r="M73" s="31"/>
      <c r="N73" s="3"/>
      <c r="O73" s="20">
        <f>M73-C73</f>
        <v>0</v>
      </c>
      <c r="P73" s="14"/>
      <c r="R73" s="14"/>
    </row>
    <row r="74" spans="1:18" ht="20.100000000000001" customHeight="1" thickTop="1" thickBot="1" x14ac:dyDescent="0.3">
      <c r="A74" s="30"/>
      <c r="B74" s="45" t="s">
        <v>70</v>
      </c>
      <c r="C74" s="31"/>
      <c r="D74" s="35"/>
      <c r="E74" s="38" t="s">
        <v>70</v>
      </c>
      <c r="F74" s="31"/>
      <c r="G74" s="3"/>
      <c r="H74" s="22">
        <f>C74-F74</f>
        <v>0</v>
      </c>
      <c r="I74" s="14"/>
      <c r="J74" s="10"/>
      <c r="K74" s="14"/>
      <c r="L74" s="38" t="s">
        <v>70</v>
      </c>
      <c r="M74" s="31"/>
      <c r="N74" s="3"/>
      <c r="O74" s="20">
        <f>M74-C74</f>
        <v>0</v>
      </c>
      <c r="P74" s="14"/>
      <c r="R74" s="14"/>
    </row>
    <row r="75" spans="1:18" ht="20.100000000000001" customHeight="1" thickTop="1" thickBot="1" x14ac:dyDescent="0.3">
      <c r="A75" s="30"/>
      <c r="B75" s="45" t="s">
        <v>71</v>
      </c>
      <c r="C75" s="31"/>
      <c r="D75" s="35"/>
      <c r="E75" s="38" t="s">
        <v>71</v>
      </c>
      <c r="F75" s="31"/>
      <c r="G75" s="3"/>
      <c r="H75" s="22">
        <f>C75-F75</f>
        <v>0</v>
      </c>
      <c r="I75" s="14"/>
      <c r="J75" s="10"/>
      <c r="K75" s="14"/>
      <c r="L75" s="38" t="s">
        <v>71</v>
      </c>
      <c r="M75" s="31"/>
      <c r="N75" s="3"/>
      <c r="O75" s="20">
        <f>M75-C75</f>
        <v>0</v>
      </c>
      <c r="P75" s="14"/>
      <c r="R75" s="14"/>
    </row>
    <row r="76" spans="1:18" ht="20.100000000000001" customHeight="1" thickTop="1" thickBot="1" x14ac:dyDescent="0.3">
      <c r="A76" s="30"/>
      <c r="B76" s="45" t="s">
        <v>72</v>
      </c>
      <c r="C76" s="31"/>
      <c r="D76" s="35"/>
      <c r="E76" s="38" t="s">
        <v>72</v>
      </c>
      <c r="F76" s="31"/>
      <c r="G76" s="3"/>
      <c r="H76" s="22">
        <f>C76-F76</f>
        <v>0</v>
      </c>
      <c r="I76" s="14"/>
      <c r="J76" s="10"/>
      <c r="K76" s="14"/>
      <c r="L76" s="38" t="s">
        <v>72</v>
      </c>
      <c r="M76" s="31"/>
      <c r="N76" s="3"/>
      <c r="O76" s="20">
        <f>M76-C76</f>
        <v>0</v>
      </c>
      <c r="P76" s="14"/>
      <c r="R76" s="14"/>
    </row>
    <row r="77" spans="1:18" ht="20.100000000000001" customHeight="1" thickTop="1" thickBot="1" x14ac:dyDescent="0.3">
      <c r="A77" s="30"/>
      <c r="B77" s="45" t="s">
        <v>73</v>
      </c>
      <c r="C77" s="31"/>
      <c r="D77" s="35"/>
      <c r="E77" s="38" t="s">
        <v>73</v>
      </c>
      <c r="F77" s="31"/>
      <c r="G77" s="3"/>
      <c r="H77" s="22">
        <f>C77-F77</f>
        <v>0</v>
      </c>
      <c r="I77" s="14"/>
      <c r="J77" s="10"/>
      <c r="K77" s="14"/>
      <c r="L77" s="38" t="s">
        <v>73</v>
      </c>
      <c r="M77" s="31"/>
      <c r="N77" s="3"/>
      <c r="O77" s="20">
        <f>M77-C77</f>
        <v>0</v>
      </c>
      <c r="P77" s="14"/>
      <c r="R77" s="14"/>
    </row>
    <row r="78" spans="1:18" ht="20.100000000000001" customHeight="1" thickTop="1" thickBot="1" x14ac:dyDescent="0.3">
      <c r="A78" s="30"/>
      <c r="B78" s="45" t="s">
        <v>74</v>
      </c>
      <c r="C78" s="31"/>
      <c r="D78" s="35"/>
      <c r="E78" s="38" t="s">
        <v>74</v>
      </c>
      <c r="F78" s="31"/>
      <c r="G78" s="3"/>
      <c r="H78" s="22">
        <f>C78-F78</f>
        <v>0</v>
      </c>
      <c r="I78" s="14"/>
      <c r="J78" s="10"/>
      <c r="K78" s="14"/>
      <c r="L78" s="38" t="s">
        <v>74</v>
      </c>
      <c r="M78" s="31"/>
      <c r="N78" s="3"/>
      <c r="O78" s="20">
        <f>M78-C78</f>
        <v>0</v>
      </c>
      <c r="P78" s="14"/>
      <c r="R78" s="14"/>
    </row>
    <row r="79" spans="1:18" ht="20.100000000000001" customHeight="1" thickTop="1" thickBot="1" x14ac:dyDescent="0.3">
      <c r="A79" s="30"/>
      <c r="B79" s="45" t="s">
        <v>75</v>
      </c>
      <c r="C79" s="31"/>
      <c r="D79" s="35"/>
      <c r="E79" s="38" t="s">
        <v>75</v>
      </c>
      <c r="F79" s="31"/>
      <c r="G79" s="3"/>
      <c r="H79" s="22">
        <f>C79-F79</f>
        <v>0</v>
      </c>
      <c r="I79" s="14"/>
      <c r="J79" s="10"/>
      <c r="K79" s="14"/>
      <c r="L79" s="38" t="s">
        <v>75</v>
      </c>
      <c r="M79" s="31"/>
      <c r="N79" s="3"/>
      <c r="O79" s="20">
        <f>M79-C79</f>
        <v>0</v>
      </c>
      <c r="P79" s="14"/>
      <c r="R79" s="14"/>
    </row>
    <row r="80" spans="1:18" ht="20.100000000000001" customHeight="1" thickTop="1" thickBot="1" x14ac:dyDescent="0.3">
      <c r="A80" s="30"/>
      <c r="B80" s="45" t="s">
        <v>76</v>
      </c>
      <c r="C80" s="31"/>
      <c r="D80" s="35"/>
      <c r="E80" s="38" t="s">
        <v>76</v>
      </c>
      <c r="F80" s="31"/>
      <c r="G80" s="3"/>
      <c r="H80" s="22">
        <f>C80-F80</f>
        <v>0</v>
      </c>
      <c r="I80" s="14"/>
      <c r="J80" s="10"/>
      <c r="K80" s="14"/>
      <c r="L80" s="38" t="s">
        <v>76</v>
      </c>
      <c r="M80" s="31"/>
      <c r="N80" s="3"/>
      <c r="O80" s="20">
        <f>M80-C80</f>
        <v>0</v>
      </c>
      <c r="P80" s="14"/>
      <c r="R80" s="14"/>
    </row>
    <row r="81" spans="1:18" ht="20.100000000000001" customHeight="1" thickTop="1" thickBot="1" x14ac:dyDescent="0.3">
      <c r="A81" s="30"/>
      <c r="B81" s="45" t="s">
        <v>77</v>
      </c>
      <c r="C81" s="31"/>
      <c r="D81" s="35"/>
      <c r="E81" s="38" t="s">
        <v>77</v>
      </c>
      <c r="F81" s="31"/>
      <c r="G81" s="3"/>
      <c r="H81" s="22">
        <f>C81-F81</f>
        <v>0</v>
      </c>
      <c r="I81" s="14"/>
      <c r="J81" s="10"/>
      <c r="K81" s="14"/>
      <c r="L81" s="38" t="s">
        <v>77</v>
      </c>
      <c r="M81" s="31"/>
      <c r="N81" s="3"/>
      <c r="O81" s="20">
        <f>M81-C81</f>
        <v>0</v>
      </c>
      <c r="P81" s="14"/>
      <c r="R81" s="14"/>
    </row>
    <row r="82" spans="1:18" ht="20.100000000000001" customHeight="1" thickTop="1" thickBot="1" x14ac:dyDescent="0.3">
      <c r="A82" s="30"/>
      <c r="B82" s="45" t="s">
        <v>78</v>
      </c>
      <c r="C82" s="31"/>
      <c r="D82" s="35"/>
      <c r="E82" s="38" t="s">
        <v>78</v>
      </c>
      <c r="F82" s="31"/>
      <c r="G82" s="3"/>
      <c r="H82" s="22">
        <f>C82-F82</f>
        <v>0</v>
      </c>
      <c r="I82" s="14"/>
      <c r="J82" s="10"/>
      <c r="K82" s="14"/>
      <c r="L82" s="38" t="s">
        <v>78</v>
      </c>
      <c r="M82" s="31"/>
      <c r="N82" s="3"/>
      <c r="O82" s="20">
        <f>M82-C82</f>
        <v>0</v>
      </c>
      <c r="P82" s="14"/>
      <c r="R82" s="14"/>
    </row>
    <row r="83" spans="1:18" ht="20.100000000000001" customHeight="1" thickTop="1" thickBot="1" x14ac:dyDescent="0.3">
      <c r="A83" s="30"/>
      <c r="B83" s="45" t="s">
        <v>79</v>
      </c>
      <c r="C83" s="31"/>
      <c r="D83" s="35"/>
      <c r="E83" s="38" t="s">
        <v>79</v>
      </c>
      <c r="F83" s="31"/>
      <c r="G83" s="3"/>
      <c r="H83" s="22">
        <f>C83-F83</f>
        <v>0</v>
      </c>
      <c r="I83" s="14"/>
      <c r="J83" s="10"/>
      <c r="K83" s="14"/>
      <c r="L83" s="38" t="s">
        <v>79</v>
      </c>
      <c r="M83" s="31"/>
      <c r="N83" s="3"/>
      <c r="O83" s="20">
        <f>M83-C83</f>
        <v>0</v>
      </c>
      <c r="P83" s="14"/>
      <c r="R83" s="14"/>
    </row>
    <row r="84" spans="1:18" ht="20.100000000000001" customHeight="1" thickTop="1" thickBot="1" x14ac:dyDescent="0.3">
      <c r="A84" s="30"/>
      <c r="B84" s="45" t="s">
        <v>80</v>
      </c>
      <c r="C84" s="31"/>
      <c r="D84" s="35"/>
      <c r="E84" s="38" t="s">
        <v>80</v>
      </c>
      <c r="F84" s="31"/>
      <c r="G84" s="3"/>
      <c r="H84" s="22">
        <f>C84-F84</f>
        <v>0</v>
      </c>
      <c r="I84" s="14"/>
      <c r="J84" s="10"/>
      <c r="K84" s="14"/>
      <c r="L84" s="38" t="s">
        <v>80</v>
      </c>
      <c r="M84" s="31"/>
      <c r="N84" s="3"/>
      <c r="O84" s="20">
        <f>M84-C84</f>
        <v>0</v>
      </c>
      <c r="P84" s="14"/>
      <c r="R84" s="14"/>
    </row>
    <row r="85" spans="1:18" ht="20.100000000000001" customHeight="1" thickTop="1" thickBot="1" x14ac:dyDescent="0.3">
      <c r="A85" s="30"/>
      <c r="B85" s="45" t="s">
        <v>81</v>
      </c>
      <c r="C85" s="31"/>
      <c r="D85" s="35"/>
      <c r="E85" s="38" t="s">
        <v>81</v>
      </c>
      <c r="F85" s="31"/>
      <c r="G85" s="3"/>
      <c r="H85" s="22">
        <f>C85-F85</f>
        <v>0</v>
      </c>
      <c r="I85" s="14"/>
      <c r="J85" s="10"/>
      <c r="K85" s="14"/>
      <c r="L85" s="38" t="s">
        <v>81</v>
      </c>
      <c r="M85" s="31"/>
      <c r="N85" s="3"/>
      <c r="O85" s="20">
        <f>M85-C85</f>
        <v>0</v>
      </c>
      <c r="P85" s="14"/>
      <c r="R85" s="14"/>
    </row>
    <row r="86" spans="1:18" ht="20.100000000000001" customHeight="1" thickTop="1" thickBot="1" x14ac:dyDescent="0.3">
      <c r="A86" s="30"/>
      <c r="B86" s="45" t="s">
        <v>82</v>
      </c>
      <c r="C86" s="31"/>
      <c r="D86" s="35"/>
      <c r="E86" s="38" t="s">
        <v>82</v>
      </c>
      <c r="F86" s="31"/>
      <c r="G86" s="3"/>
      <c r="H86" s="22">
        <f>C86-F86</f>
        <v>0</v>
      </c>
      <c r="I86" s="14"/>
      <c r="J86" s="10"/>
      <c r="K86" s="14"/>
      <c r="L86" s="38" t="s">
        <v>82</v>
      </c>
      <c r="M86" s="31"/>
      <c r="N86" s="3"/>
      <c r="O86" s="20">
        <f>M86-C86</f>
        <v>0</v>
      </c>
      <c r="P86" s="14"/>
      <c r="R86" s="14"/>
    </row>
    <row r="87" spans="1:18" ht="20.100000000000001" customHeight="1" thickTop="1" thickBot="1" x14ac:dyDescent="0.3">
      <c r="A87" s="30"/>
      <c r="B87" s="45" t="s">
        <v>83</v>
      </c>
      <c r="C87" s="31"/>
      <c r="D87" s="35"/>
      <c r="E87" s="38" t="s">
        <v>83</v>
      </c>
      <c r="F87" s="31"/>
      <c r="G87" s="3"/>
      <c r="H87" s="22">
        <f>C87-F87</f>
        <v>0</v>
      </c>
      <c r="I87" s="14"/>
      <c r="J87" s="10"/>
      <c r="K87" s="14"/>
      <c r="L87" s="38" t="s">
        <v>83</v>
      </c>
      <c r="M87" s="31"/>
      <c r="N87" s="3"/>
      <c r="O87" s="20">
        <f>M87-C87</f>
        <v>0</v>
      </c>
      <c r="P87" s="14"/>
      <c r="R87" s="14"/>
    </row>
    <row r="88" spans="1:18" ht="20.100000000000001" customHeight="1" thickTop="1" thickBot="1" x14ac:dyDescent="0.3">
      <c r="A88" s="30"/>
      <c r="B88" s="45" t="s">
        <v>84</v>
      </c>
      <c r="C88" s="31"/>
      <c r="D88" s="35"/>
      <c r="E88" s="38" t="s">
        <v>84</v>
      </c>
      <c r="F88" s="31"/>
      <c r="G88" s="3"/>
      <c r="H88" s="22">
        <f>C88-F88</f>
        <v>0</v>
      </c>
      <c r="I88" s="14"/>
      <c r="J88" s="10"/>
      <c r="K88" s="14"/>
      <c r="L88" s="38" t="s">
        <v>84</v>
      </c>
      <c r="M88" s="31"/>
      <c r="N88" s="3"/>
      <c r="O88" s="20">
        <f>M88-C88</f>
        <v>0</v>
      </c>
      <c r="P88" s="14"/>
      <c r="R88" s="14"/>
    </row>
    <row r="89" spans="1:18" ht="20.100000000000001" customHeight="1" thickTop="1" thickBot="1" x14ac:dyDescent="0.3">
      <c r="A89" s="30"/>
      <c r="B89" s="45" t="s">
        <v>85</v>
      </c>
      <c r="C89" s="31"/>
      <c r="D89" s="35"/>
      <c r="E89" s="38" t="s">
        <v>85</v>
      </c>
      <c r="F89" s="31"/>
      <c r="G89" s="3"/>
      <c r="H89" s="22">
        <f>C89-F89</f>
        <v>0</v>
      </c>
      <c r="I89" s="14"/>
      <c r="J89" s="10"/>
      <c r="K89" s="14"/>
      <c r="L89" s="38" t="s">
        <v>85</v>
      </c>
      <c r="M89" s="31"/>
      <c r="N89" s="3"/>
      <c r="O89" s="20">
        <f>M89-C89</f>
        <v>0</v>
      </c>
      <c r="P89" s="14"/>
      <c r="R89" s="14"/>
    </row>
    <row r="90" spans="1:18" ht="20.100000000000001" customHeight="1" thickTop="1" thickBot="1" x14ac:dyDescent="0.3">
      <c r="A90" s="30"/>
      <c r="B90" s="45" t="s">
        <v>86</v>
      </c>
      <c r="C90" s="31"/>
      <c r="D90" s="35"/>
      <c r="E90" s="38" t="s">
        <v>86</v>
      </c>
      <c r="F90" s="31"/>
      <c r="G90" s="3"/>
      <c r="H90" s="22">
        <f>C90-F90</f>
        <v>0</v>
      </c>
      <c r="I90" s="14"/>
      <c r="J90" s="10"/>
      <c r="K90" s="14"/>
      <c r="L90" s="38" t="s">
        <v>86</v>
      </c>
      <c r="M90" s="31"/>
      <c r="N90" s="3"/>
      <c r="O90" s="20">
        <f>M90-C90</f>
        <v>0</v>
      </c>
      <c r="P90" s="14"/>
      <c r="R90" s="14"/>
    </row>
    <row r="91" spans="1:18" ht="20.100000000000001" customHeight="1" thickTop="1" thickBot="1" x14ac:dyDescent="0.3">
      <c r="A91" s="30"/>
      <c r="B91" s="45" t="s">
        <v>87</v>
      </c>
      <c r="C91" s="31"/>
      <c r="D91" s="35"/>
      <c r="E91" s="38" t="s">
        <v>87</v>
      </c>
      <c r="F91" s="31"/>
      <c r="G91" s="3"/>
      <c r="H91" s="22">
        <f>C91-F91</f>
        <v>0</v>
      </c>
      <c r="I91" s="14"/>
      <c r="J91" s="10"/>
      <c r="K91" s="14"/>
      <c r="L91" s="38" t="s">
        <v>87</v>
      </c>
      <c r="M91" s="31"/>
      <c r="N91" s="3"/>
      <c r="O91" s="20">
        <f>M91-C91</f>
        <v>0</v>
      </c>
      <c r="P91" s="14"/>
      <c r="R91" s="14"/>
    </row>
    <row r="92" spans="1:18" ht="20.100000000000001" customHeight="1" thickTop="1" thickBot="1" x14ac:dyDescent="0.3">
      <c r="A92" s="30"/>
      <c r="B92" s="45" t="s">
        <v>88</v>
      </c>
      <c r="C92" s="31"/>
      <c r="D92" s="35"/>
      <c r="E92" s="38" t="s">
        <v>88</v>
      </c>
      <c r="F92" s="31"/>
      <c r="G92" s="3"/>
      <c r="H92" s="22">
        <f>C92-F92</f>
        <v>0</v>
      </c>
      <c r="I92" s="14"/>
      <c r="J92" s="10"/>
      <c r="K92" s="14"/>
      <c r="L92" s="38" t="s">
        <v>88</v>
      </c>
      <c r="M92" s="31"/>
      <c r="N92" s="3"/>
      <c r="O92" s="20">
        <f>M92-C92</f>
        <v>0</v>
      </c>
      <c r="P92" s="14"/>
      <c r="R92" s="14"/>
    </row>
    <row r="93" spans="1:18" ht="20.100000000000001" customHeight="1" thickTop="1" thickBot="1" x14ac:dyDescent="0.3">
      <c r="A93" s="30"/>
      <c r="B93" s="45" t="s">
        <v>89</v>
      </c>
      <c r="C93" s="31"/>
      <c r="D93" s="35"/>
      <c r="E93" s="38" t="s">
        <v>89</v>
      </c>
      <c r="F93" s="31"/>
      <c r="G93" s="3"/>
      <c r="H93" s="22">
        <f>C93-F93</f>
        <v>0</v>
      </c>
      <c r="I93" s="14"/>
      <c r="J93" s="10"/>
      <c r="K93" s="14"/>
      <c r="L93" s="38" t="s">
        <v>89</v>
      </c>
      <c r="M93" s="31"/>
      <c r="N93" s="3"/>
      <c r="O93" s="20">
        <f>M93-C93</f>
        <v>0</v>
      </c>
      <c r="P93" s="14"/>
      <c r="R93" s="14"/>
    </row>
    <row r="94" spans="1:18" ht="20.100000000000001" customHeight="1" thickTop="1" thickBot="1" x14ac:dyDescent="0.3">
      <c r="A94" s="30"/>
      <c r="B94" s="45" t="s">
        <v>90</v>
      </c>
      <c r="C94" s="31"/>
      <c r="D94" s="35"/>
      <c r="E94" s="38" t="s">
        <v>90</v>
      </c>
      <c r="F94" s="31"/>
      <c r="G94" s="3"/>
      <c r="H94" s="22">
        <f>C94-F94</f>
        <v>0</v>
      </c>
      <c r="I94" s="14"/>
      <c r="J94" s="10"/>
      <c r="K94" s="14"/>
      <c r="L94" s="38" t="s">
        <v>90</v>
      </c>
      <c r="M94" s="31"/>
      <c r="N94" s="3"/>
      <c r="O94" s="20">
        <f>M94-C94</f>
        <v>0</v>
      </c>
      <c r="P94" s="14"/>
      <c r="R94" s="14"/>
    </row>
    <row r="95" spans="1:18" ht="20.100000000000001" customHeight="1" thickTop="1" thickBot="1" x14ac:dyDescent="0.3">
      <c r="A95" s="30"/>
      <c r="B95" s="45" t="s">
        <v>91</v>
      </c>
      <c r="C95" s="31"/>
      <c r="D95" s="35"/>
      <c r="E95" s="38" t="s">
        <v>91</v>
      </c>
      <c r="F95" s="31"/>
      <c r="G95" s="3"/>
      <c r="H95" s="22">
        <f>C95-F95</f>
        <v>0</v>
      </c>
      <c r="I95" s="14"/>
      <c r="J95" s="10"/>
      <c r="K95" s="14"/>
      <c r="L95" s="38" t="s">
        <v>91</v>
      </c>
      <c r="M95" s="31"/>
      <c r="N95" s="3"/>
      <c r="O95" s="20">
        <f>M95-C95</f>
        <v>0</v>
      </c>
      <c r="P95" s="14"/>
      <c r="R95" s="14"/>
    </row>
    <row r="96" spans="1:18" ht="20.100000000000001" customHeight="1" thickTop="1" thickBot="1" x14ac:dyDescent="0.3">
      <c r="A96" s="30"/>
      <c r="B96" s="45" t="s">
        <v>92</v>
      </c>
      <c r="C96" s="31"/>
      <c r="D96" s="35"/>
      <c r="E96" s="38" t="s">
        <v>92</v>
      </c>
      <c r="F96" s="31"/>
      <c r="G96" s="3"/>
      <c r="H96" s="22">
        <f>C96-F96</f>
        <v>0</v>
      </c>
      <c r="I96" s="14"/>
      <c r="J96" s="10"/>
      <c r="K96" s="14"/>
      <c r="L96" s="38" t="s">
        <v>92</v>
      </c>
      <c r="M96" s="31"/>
      <c r="N96" s="3"/>
      <c r="O96" s="20">
        <f>M96-C96</f>
        <v>0</v>
      </c>
      <c r="P96" s="14"/>
      <c r="R96" s="14"/>
    </row>
    <row r="97" spans="1:18" ht="20.100000000000001" customHeight="1" thickTop="1" thickBot="1" x14ac:dyDescent="0.3">
      <c r="A97" s="30"/>
      <c r="B97" s="45" t="s">
        <v>93</v>
      </c>
      <c r="C97" s="31"/>
      <c r="D97" s="35"/>
      <c r="E97" s="38" t="s">
        <v>93</v>
      </c>
      <c r="F97" s="31"/>
      <c r="G97" s="3"/>
      <c r="H97" s="22">
        <f>C97-F97</f>
        <v>0</v>
      </c>
      <c r="I97" s="14"/>
      <c r="J97" s="10"/>
      <c r="K97" s="14"/>
      <c r="L97" s="38" t="s">
        <v>93</v>
      </c>
      <c r="M97" s="31"/>
      <c r="N97" s="3"/>
      <c r="O97" s="20">
        <f>M97-C97</f>
        <v>0</v>
      </c>
      <c r="P97" s="14"/>
      <c r="R97" s="14"/>
    </row>
    <row r="98" spans="1:18" ht="20.100000000000001" customHeight="1" thickTop="1" thickBot="1" x14ac:dyDescent="0.3">
      <c r="A98" s="30"/>
      <c r="B98" s="45" t="s">
        <v>94</v>
      </c>
      <c r="C98" s="31"/>
      <c r="D98" s="35"/>
      <c r="E98" s="38" t="s">
        <v>94</v>
      </c>
      <c r="F98" s="31"/>
      <c r="G98" s="3"/>
      <c r="H98" s="22">
        <f>C98-F98</f>
        <v>0</v>
      </c>
      <c r="I98" s="14"/>
      <c r="J98" s="10"/>
      <c r="K98" s="14"/>
      <c r="L98" s="38" t="s">
        <v>94</v>
      </c>
      <c r="M98" s="31"/>
      <c r="N98" s="3"/>
      <c r="O98" s="20">
        <f>M98-C98</f>
        <v>0</v>
      </c>
      <c r="P98" s="14"/>
      <c r="R98" s="14"/>
    </row>
    <row r="99" spans="1:18" ht="20.100000000000001" customHeight="1" thickTop="1" thickBot="1" x14ac:dyDescent="0.3">
      <c r="A99" s="30"/>
      <c r="B99" s="45" t="s">
        <v>95</v>
      </c>
      <c r="C99" s="31"/>
      <c r="D99" s="35"/>
      <c r="E99" s="38" t="s">
        <v>95</v>
      </c>
      <c r="F99" s="31"/>
      <c r="G99" s="3"/>
      <c r="H99" s="22">
        <f>C99-F99</f>
        <v>0</v>
      </c>
      <c r="I99" s="14"/>
      <c r="J99" s="10"/>
      <c r="K99" s="14"/>
      <c r="L99" s="38" t="s">
        <v>95</v>
      </c>
      <c r="M99" s="31"/>
      <c r="N99" s="3"/>
      <c r="O99" s="20">
        <f>M99-C99</f>
        <v>0</v>
      </c>
      <c r="P99" s="14"/>
      <c r="R99" s="14"/>
    </row>
    <row r="100" spans="1:18" ht="20.100000000000001" customHeight="1" thickTop="1" thickBot="1" x14ac:dyDescent="0.3">
      <c r="A100" s="30"/>
      <c r="B100" s="45" t="s">
        <v>96</v>
      </c>
      <c r="C100" s="31"/>
      <c r="D100" s="35"/>
      <c r="E100" s="38" t="s">
        <v>96</v>
      </c>
      <c r="F100" s="31"/>
      <c r="G100" s="3"/>
      <c r="H100" s="22">
        <f>C100-F100</f>
        <v>0</v>
      </c>
      <c r="I100" s="14"/>
      <c r="J100" s="10"/>
      <c r="K100" s="14"/>
      <c r="L100" s="38" t="s">
        <v>96</v>
      </c>
      <c r="M100" s="31"/>
      <c r="N100" s="3"/>
      <c r="O100" s="20">
        <f>M100-C100</f>
        <v>0</v>
      </c>
      <c r="P100" s="14"/>
      <c r="R100" s="14"/>
    </row>
    <row r="101" spans="1:18" ht="20.100000000000001" customHeight="1" thickTop="1" thickBot="1" x14ac:dyDescent="0.3">
      <c r="A101" s="30"/>
      <c r="B101" s="45" t="s">
        <v>97</v>
      </c>
      <c r="C101" s="31"/>
      <c r="D101" s="35"/>
      <c r="E101" s="38" t="s">
        <v>97</v>
      </c>
      <c r="F101" s="31"/>
      <c r="G101" s="3"/>
      <c r="H101" s="22">
        <f>C101-F101</f>
        <v>0</v>
      </c>
      <c r="I101" s="14"/>
      <c r="J101" s="10"/>
      <c r="K101" s="14"/>
      <c r="L101" s="38" t="s">
        <v>97</v>
      </c>
      <c r="M101" s="31"/>
      <c r="N101" s="3"/>
      <c r="O101" s="20">
        <f>M101-C101</f>
        <v>0</v>
      </c>
      <c r="P101" s="14"/>
      <c r="R101" s="14"/>
    </row>
    <row r="102" spans="1:18" ht="20.100000000000001" customHeight="1" thickTop="1" thickBot="1" x14ac:dyDescent="0.3">
      <c r="A102" s="30"/>
      <c r="B102" s="45" t="s">
        <v>98</v>
      </c>
      <c r="C102" s="31"/>
      <c r="D102" s="35"/>
      <c r="E102" s="38" t="s">
        <v>98</v>
      </c>
      <c r="F102" s="31"/>
      <c r="G102" s="3"/>
      <c r="H102" s="22">
        <f>C102-F102</f>
        <v>0</v>
      </c>
      <c r="I102" s="14"/>
      <c r="J102" s="10"/>
      <c r="K102" s="14"/>
      <c r="L102" s="38" t="s">
        <v>98</v>
      </c>
      <c r="M102" s="31"/>
      <c r="N102" s="3"/>
      <c r="O102" s="20">
        <f>M102-C102</f>
        <v>0</v>
      </c>
      <c r="P102" s="14"/>
      <c r="R102" s="14"/>
    </row>
    <row r="103" spans="1:18" ht="20.100000000000001" customHeight="1" thickTop="1" thickBot="1" x14ac:dyDescent="0.3">
      <c r="A103" s="30"/>
      <c r="B103" s="45" t="s">
        <v>99</v>
      </c>
      <c r="C103" s="31"/>
      <c r="D103" s="35"/>
      <c r="E103" s="38" t="s">
        <v>99</v>
      </c>
      <c r="F103" s="31"/>
      <c r="G103" s="3"/>
      <c r="H103" s="22">
        <f>C103-F103</f>
        <v>0</v>
      </c>
      <c r="I103" s="14"/>
      <c r="J103" s="10"/>
      <c r="K103" s="14"/>
      <c r="L103" s="38" t="s">
        <v>99</v>
      </c>
      <c r="M103" s="31"/>
      <c r="N103" s="3"/>
      <c r="O103" s="20">
        <f>M103-C103</f>
        <v>0</v>
      </c>
      <c r="P103" s="14"/>
      <c r="R103" s="14"/>
    </row>
    <row r="104" spans="1:18" ht="20.100000000000001" customHeight="1" thickTop="1" thickBot="1" x14ac:dyDescent="0.3">
      <c r="A104" s="30"/>
      <c r="B104" s="45" t="s">
        <v>100</v>
      </c>
      <c r="C104" s="31"/>
      <c r="D104" s="35"/>
      <c r="E104" s="38" t="s">
        <v>100</v>
      </c>
      <c r="F104" s="31"/>
      <c r="G104" s="3"/>
      <c r="H104" s="22">
        <f>C104-F104</f>
        <v>0</v>
      </c>
      <c r="I104" s="14"/>
      <c r="J104" s="10"/>
      <c r="K104" s="14"/>
      <c r="L104" s="38" t="s">
        <v>100</v>
      </c>
      <c r="M104" s="31"/>
      <c r="N104" s="3"/>
      <c r="O104" s="20">
        <f>M104-C104</f>
        <v>0</v>
      </c>
      <c r="P104" s="14"/>
      <c r="R104" s="14"/>
    </row>
    <row r="105" spans="1:18" ht="20.100000000000001" customHeight="1" thickTop="1" thickBot="1" x14ac:dyDescent="0.3">
      <c r="A105" s="30"/>
      <c r="B105" s="45" t="s">
        <v>101</v>
      </c>
      <c r="C105" s="31"/>
      <c r="D105" s="35"/>
      <c r="E105" s="38" t="s">
        <v>101</v>
      </c>
      <c r="F105" s="31"/>
      <c r="G105" s="3"/>
      <c r="H105" s="22">
        <f>C105-F105</f>
        <v>0</v>
      </c>
      <c r="I105" s="14"/>
      <c r="J105" s="28"/>
      <c r="K105" s="14"/>
      <c r="L105" s="38" t="s">
        <v>101</v>
      </c>
      <c r="M105" s="31"/>
      <c r="N105" s="3"/>
      <c r="O105" s="20">
        <f>M105-C105</f>
        <v>0</v>
      </c>
      <c r="P105" s="14"/>
      <c r="R105" s="14"/>
    </row>
    <row r="106" spans="1:18" ht="20.100000000000001" customHeight="1" thickTop="1" thickBot="1" x14ac:dyDescent="0.3">
      <c r="A106" s="30"/>
      <c r="B106" s="45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38"/>
      <c r="M106" s="31"/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31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38"/>
      <c r="M107" s="6"/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mergeCells count="5">
    <mergeCell ref="Q4:Q6"/>
    <mergeCell ref="B2:C2"/>
    <mergeCell ref="E2:F2"/>
    <mergeCell ref="L2:M2"/>
    <mergeCell ref="J4:J6"/>
  </mergeCells>
  <conditionalFormatting sqref="H4:H107">
    <cfRule type="cellIs" dxfId="71" priority="2" operator="greaterThan">
      <formula>0</formula>
    </cfRule>
    <cfRule type="cellIs" dxfId="70" priority="5" operator="lessThan">
      <formula>0</formula>
    </cfRule>
    <cfRule type="cellIs" dxfId="69" priority="6" operator="equal">
      <formula>0</formula>
    </cfRule>
  </conditionalFormatting>
  <conditionalFormatting sqref="O4:O107">
    <cfRule type="cellIs" dxfId="65" priority="1" operator="greaterThan">
      <formula>0</formula>
    </cfRule>
    <cfRule type="cellIs" dxfId="64" priority="3" operator="equal">
      <formula>0</formula>
    </cfRule>
    <cfRule type="cellIs" dxfId="63" priority="4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selection sqref="A1:XFD104857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34"/>
      <c r="B4" s="44" t="s">
        <v>0</v>
      </c>
      <c r="C4" s="18"/>
      <c r="D4" s="43"/>
      <c r="E4" s="36" t="s">
        <v>0</v>
      </c>
      <c r="F4" s="18"/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0</v>
      </c>
      <c r="K4" s="14"/>
      <c r="L4" s="36" t="s">
        <v>0</v>
      </c>
      <c r="M4" s="18"/>
      <c r="N4" s="3"/>
      <c r="O4" s="20">
        <f>M4-C4</f>
        <v>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0</v>
      </c>
      <c r="R4" s="14"/>
    </row>
    <row r="5" spans="1:18" ht="20.100000000000001" customHeight="1" thickTop="1" thickBot="1" x14ac:dyDescent="0.3">
      <c r="A5" s="30"/>
      <c r="B5" s="44" t="s">
        <v>2</v>
      </c>
      <c r="C5" s="37"/>
      <c r="D5" s="35"/>
      <c r="E5" s="36" t="s">
        <v>2</v>
      </c>
      <c r="F5" s="37"/>
      <c r="G5" s="3"/>
      <c r="H5" s="22">
        <f>C5-F5</f>
        <v>0</v>
      </c>
      <c r="I5" s="14"/>
      <c r="J5" s="48"/>
      <c r="K5" s="14"/>
      <c r="L5" s="36" t="s">
        <v>2</v>
      </c>
      <c r="M5" s="37"/>
      <c r="N5" s="3"/>
      <c r="O5" s="20">
        <f>M5-C5</f>
        <v>0</v>
      </c>
      <c r="P5" s="14"/>
      <c r="Q5" s="42"/>
      <c r="R5" s="14"/>
    </row>
    <row r="6" spans="1:18" ht="20.100000000000001" customHeight="1" thickTop="1" thickBot="1" x14ac:dyDescent="0.3">
      <c r="A6" s="30"/>
      <c r="B6" s="44" t="s">
        <v>3</v>
      </c>
      <c r="C6" s="37"/>
      <c r="D6" s="35"/>
      <c r="E6" s="36" t="s">
        <v>3</v>
      </c>
      <c r="F6" s="37"/>
      <c r="G6" s="3"/>
      <c r="H6" s="22">
        <f>C6-F6</f>
        <v>0</v>
      </c>
      <c r="I6" s="14"/>
      <c r="J6" s="48"/>
      <c r="K6" s="14"/>
      <c r="L6" s="36" t="s">
        <v>3</v>
      </c>
      <c r="M6" s="37"/>
      <c r="N6" s="3"/>
      <c r="O6" s="20">
        <f>M6-C6</f>
        <v>0</v>
      </c>
      <c r="P6" s="14"/>
      <c r="Q6" s="42"/>
      <c r="R6" s="14"/>
    </row>
    <row r="7" spans="1:18" ht="20.100000000000001" customHeight="1" thickTop="1" thickBot="1" x14ac:dyDescent="0.3">
      <c r="A7" s="30"/>
      <c r="B7" s="44" t="s">
        <v>4</v>
      </c>
      <c r="C7" s="37"/>
      <c r="D7" s="35"/>
      <c r="E7" s="36" t="s">
        <v>4</v>
      </c>
      <c r="F7" s="37"/>
      <c r="G7" s="3"/>
      <c r="H7" s="22">
        <f>C7-F7</f>
        <v>0</v>
      </c>
      <c r="I7" s="14"/>
      <c r="J7" s="14"/>
      <c r="K7" s="14"/>
      <c r="L7" s="36" t="s">
        <v>4</v>
      </c>
      <c r="M7" s="37"/>
      <c r="N7" s="3"/>
      <c r="O7" s="20">
        <f>M7-C7</f>
        <v>0</v>
      </c>
      <c r="P7" s="14"/>
      <c r="Q7" s="3"/>
      <c r="R7" s="14"/>
    </row>
    <row r="8" spans="1:18" ht="20.100000000000001" customHeight="1" thickTop="1" thickBot="1" x14ac:dyDescent="0.3">
      <c r="A8" s="30"/>
      <c r="B8" s="44" t="s">
        <v>5</v>
      </c>
      <c r="C8" s="37"/>
      <c r="D8" s="35"/>
      <c r="E8" s="36" t="s">
        <v>5</v>
      </c>
      <c r="F8" s="37"/>
      <c r="G8" s="3"/>
      <c r="H8" s="22">
        <f>C8-F8</f>
        <v>0</v>
      </c>
      <c r="I8" s="14"/>
      <c r="J8" s="39"/>
      <c r="K8" s="14"/>
      <c r="L8" s="36" t="s">
        <v>5</v>
      </c>
      <c r="M8" s="37"/>
      <c r="N8" s="3"/>
      <c r="O8" s="20">
        <f>M8-C8</f>
        <v>0</v>
      </c>
      <c r="P8" s="14"/>
      <c r="R8" s="14"/>
    </row>
    <row r="9" spans="1:18" ht="20.100000000000001" customHeight="1" thickTop="1" thickBot="1" x14ac:dyDescent="0.3">
      <c r="A9" s="30"/>
      <c r="B9" s="44" t="s">
        <v>6</v>
      </c>
      <c r="C9" s="37"/>
      <c r="D9" s="35"/>
      <c r="E9" s="36" t="s">
        <v>6</v>
      </c>
      <c r="F9" s="37"/>
      <c r="G9" s="3"/>
      <c r="H9" s="22">
        <f>C9-F9</f>
        <v>0</v>
      </c>
      <c r="I9" s="14"/>
      <c r="J9" s="40"/>
      <c r="K9" s="14"/>
      <c r="L9" s="36" t="s">
        <v>6</v>
      </c>
      <c r="M9" s="37"/>
      <c r="N9" s="3"/>
      <c r="O9" s="20">
        <f>M9-C9</f>
        <v>0</v>
      </c>
      <c r="P9" s="14"/>
      <c r="R9" s="14"/>
    </row>
    <row r="10" spans="1:18" ht="20.100000000000001" customHeight="1" thickTop="1" thickBot="1" x14ac:dyDescent="0.3">
      <c r="A10" s="30"/>
      <c r="B10" s="44" t="s">
        <v>7</v>
      </c>
      <c r="C10" s="37"/>
      <c r="D10" s="35"/>
      <c r="E10" s="36" t="s">
        <v>7</v>
      </c>
      <c r="F10" s="37"/>
      <c r="G10" s="3"/>
      <c r="H10" s="22">
        <f>C10-F10</f>
        <v>0</v>
      </c>
      <c r="I10" s="14"/>
      <c r="J10" s="40"/>
      <c r="K10" s="14"/>
      <c r="L10" s="36" t="s">
        <v>7</v>
      </c>
      <c r="M10" s="37"/>
      <c r="N10" s="3"/>
      <c r="O10" s="20">
        <f>M10-C10</f>
        <v>0</v>
      </c>
      <c r="P10" s="14"/>
      <c r="R10" s="14"/>
    </row>
    <row r="11" spans="1:18" ht="20.100000000000001" customHeight="1" thickTop="1" thickBot="1" x14ac:dyDescent="0.3">
      <c r="A11" s="30"/>
      <c r="B11" s="44" t="s">
        <v>8</v>
      </c>
      <c r="C11" s="37"/>
      <c r="D11" s="35"/>
      <c r="E11" s="36" t="s">
        <v>8</v>
      </c>
      <c r="F11" s="37"/>
      <c r="G11" s="3"/>
      <c r="H11" s="22">
        <f>C11-F11</f>
        <v>0</v>
      </c>
      <c r="I11" s="14"/>
      <c r="J11" s="28"/>
      <c r="K11" s="14"/>
      <c r="L11" s="36" t="s">
        <v>8</v>
      </c>
      <c r="M11" s="37"/>
      <c r="N11" s="3"/>
      <c r="O11" s="20">
        <f>M11-C11</f>
        <v>0</v>
      </c>
      <c r="P11" s="14"/>
      <c r="R11" s="14"/>
    </row>
    <row r="12" spans="1:18" ht="20.100000000000001" customHeight="1" thickTop="1" thickBot="1" x14ac:dyDescent="0.3">
      <c r="A12" s="30"/>
      <c r="B12" s="44" t="s">
        <v>9</v>
      </c>
      <c r="C12" s="37"/>
      <c r="D12" s="35"/>
      <c r="E12" s="36" t="s">
        <v>9</v>
      </c>
      <c r="F12" s="37"/>
      <c r="G12" s="3"/>
      <c r="H12" s="22">
        <f>C12-F12</f>
        <v>0</v>
      </c>
      <c r="I12" s="14"/>
      <c r="J12" s="10"/>
      <c r="K12" s="14"/>
      <c r="L12" s="36" t="s">
        <v>9</v>
      </c>
      <c r="M12" s="37"/>
      <c r="N12" s="3"/>
      <c r="O12" s="20">
        <f>M12-C12</f>
        <v>0</v>
      </c>
      <c r="P12" s="14"/>
      <c r="R12" s="14"/>
    </row>
    <row r="13" spans="1:18" ht="20.100000000000001" customHeight="1" thickTop="1" thickBot="1" x14ac:dyDescent="0.3">
      <c r="A13" s="30"/>
      <c r="B13" s="45" t="s">
        <v>103</v>
      </c>
      <c r="C13" s="31"/>
      <c r="D13" s="35"/>
      <c r="E13" s="38" t="s">
        <v>103</v>
      </c>
      <c r="F13" s="31"/>
      <c r="G13" s="3"/>
      <c r="H13" s="22">
        <f>C13-F13</f>
        <v>0</v>
      </c>
      <c r="I13" s="14"/>
      <c r="J13" s="10"/>
      <c r="K13" s="14"/>
      <c r="L13" s="38" t="s">
        <v>103</v>
      </c>
      <c r="M13" s="31"/>
      <c r="N13" s="3"/>
      <c r="O13" s="20">
        <f>M13-C13</f>
        <v>0</v>
      </c>
      <c r="P13" s="14"/>
      <c r="R13" s="14"/>
    </row>
    <row r="14" spans="1:18" ht="20.100000000000001" customHeight="1" thickTop="1" thickBot="1" x14ac:dyDescent="0.3">
      <c r="A14" s="30"/>
      <c r="B14" s="45" t="s">
        <v>10</v>
      </c>
      <c r="C14" s="31"/>
      <c r="D14" s="35"/>
      <c r="E14" s="38" t="s">
        <v>10</v>
      </c>
      <c r="F14" s="31"/>
      <c r="G14" s="3"/>
      <c r="H14" s="22">
        <f>C14-F14</f>
        <v>0</v>
      </c>
      <c r="I14" s="14"/>
      <c r="J14" s="10"/>
      <c r="K14" s="14"/>
      <c r="L14" s="38" t="s">
        <v>10</v>
      </c>
      <c r="M14" s="31"/>
      <c r="N14" s="3"/>
      <c r="O14" s="20">
        <f>M14-C14</f>
        <v>0</v>
      </c>
      <c r="P14" s="14"/>
      <c r="R14" s="14"/>
    </row>
    <row r="15" spans="1:18" ht="20.100000000000001" customHeight="1" thickTop="1" thickBot="1" x14ac:dyDescent="0.3">
      <c r="A15" s="30"/>
      <c r="B15" s="44" t="s">
        <v>11</v>
      </c>
      <c r="C15" s="37"/>
      <c r="D15" s="35"/>
      <c r="E15" s="36" t="s">
        <v>11</v>
      </c>
      <c r="F15" s="37"/>
      <c r="G15" s="3"/>
      <c r="H15" s="22">
        <f>C15-F15</f>
        <v>0</v>
      </c>
      <c r="I15" s="14"/>
      <c r="J15" s="10"/>
      <c r="K15" s="14"/>
      <c r="L15" s="36" t="s">
        <v>11</v>
      </c>
      <c r="M15" s="37"/>
      <c r="N15" s="3"/>
      <c r="O15" s="20">
        <f>M15-C15</f>
        <v>0</v>
      </c>
      <c r="P15" s="14"/>
      <c r="R15" s="14"/>
    </row>
    <row r="16" spans="1:18" ht="20.100000000000001" customHeight="1" thickTop="1" thickBot="1" x14ac:dyDescent="0.3">
      <c r="A16" s="30"/>
      <c r="B16" s="44" t="s">
        <v>12</v>
      </c>
      <c r="C16" s="37"/>
      <c r="D16" s="35"/>
      <c r="E16" s="36" t="s">
        <v>12</v>
      </c>
      <c r="F16" s="37"/>
      <c r="G16" s="3"/>
      <c r="H16" s="22">
        <f>C16-F16</f>
        <v>0</v>
      </c>
      <c r="I16" s="14"/>
      <c r="J16" s="10"/>
      <c r="K16" s="14"/>
      <c r="L16" s="36" t="s">
        <v>12</v>
      </c>
      <c r="M16" s="37"/>
      <c r="N16" s="3"/>
      <c r="O16" s="20">
        <f>M16-C16</f>
        <v>0</v>
      </c>
      <c r="P16" s="14"/>
      <c r="R16" s="14"/>
    </row>
    <row r="17" spans="1:18" ht="20.100000000000001" customHeight="1" thickTop="1" thickBot="1" x14ac:dyDescent="0.3">
      <c r="A17" s="30"/>
      <c r="B17" s="44" t="s">
        <v>13</v>
      </c>
      <c r="C17" s="37"/>
      <c r="D17" s="35"/>
      <c r="E17" s="36" t="s">
        <v>13</v>
      </c>
      <c r="F17" s="37"/>
      <c r="G17" s="3"/>
      <c r="H17" s="22">
        <f>C17-F17</f>
        <v>0</v>
      </c>
      <c r="I17" s="14"/>
      <c r="J17" s="10"/>
      <c r="K17" s="14"/>
      <c r="L17" s="36" t="s">
        <v>13</v>
      </c>
      <c r="M17" s="37"/>
      <c r="N17" s="3"/>
      <c r="O17" s="20">
        <f>M17-C17</f>
        <v>0</v>
      </c>
      <c r="P17" s="14"/>
      <c r="R17" s="14"/>
    </row>
    <row r="18" spans="1:18" ht="20.100000000000001" customHeight="1" thickTop="1" thickBot="1" x14ac:dyDescent="0.3">
      <c r="A18" s="30"/>
      <c r="B18" s="44" t="s">
        <v>14</v>
      </c>
      <c r="C18" s="37"/>
      <c r="D18" s="35"/>
      <c r="E18" s="36" t="s">
        <v>14</v>
      </c>
      <c r="F18" s="37"/>
      <c r="G18" s="3"/>
      <c r="H18" s="22">
        <f>C18-F18</f>
        <v>0</v>
      </c>
      <c r="I18" s="14"/>
      <c r="J18" s="10"/>
      <c r="K18" s="14"/>
      <c r="L18" s="36" t="s">
        <v>14</v>
      </c>
      <c r="M18" s="37"/>
      <c r="N18" s="3"/>
      <c r="O18" s="20">
        <f>M18-C18</f>
        <v>0</v>
      </c>
      <c r="P18" s="14"/>
      <c r="R18" s="14"/>
    </row>
    <row r="19" spans="1:18" ht="20.100000000000001" customHeight="1" thickTop="1" thickBot="1" x14ac:dyDescent="0.3">
      <c r="A19" s="30"/>
      <c r="B19" s="44" t="s">
        <v>15</v>
      </c>
      <c r="C19" s="37"/>
      <c r="D19" s="35"/>
      <c r="E19" s="36" t="s">
        <v>15</v>
      </c>
      <c r="F19" s="37"/>
      <c r="G19" s="3"/>
      <c r="H19" s="22">
        <f>C19-F19</f>
        <v>0</v>
      </c>
      <c r="I19" s="14"/>
      <c r="J19" s="10"/>
      <c r="K19" s="14"/>
      <c r="L19" s="36" t="s">
        <v>15</v>
      </c>
      <c r="M19" s="37"/>
      <c r="N19" s="3"/>
      <c r="O19" s="20">
        <f>M19-C19</f>
        <v>0</v>
      </c>
      <c r="P19" s="14"/>
      <c r="R19" s="14"/>
    </row>
    <row r="20" spans="1:18" ht="20.100000000000001" customHeight="1" thickTop="1" thickBot="1" x14ac:dyDescent="0.3">
      <c r="A20" s="30"/>
      <c r="B20" s="44" t="s">
        <v>16</v>
      </c>
      <c r="C20" s="37"/>
      <c r="D20" s="35"/>
      <c r="E20" s="36" t="s">
        <v>16</v>
      </c>
      <c r="F20" s="37"/>
      <c r="G20" s="3"/>
      <c r="H20" s="22">
        <f>C20-F20</f>
        <v>0</v>
      </c>
      <c r="I20" s="14"/>
      <c r="J20" s="10"/>
      <c r="K20" s="14"/>
      <c r="L20" s="36" t="s">
        <v>16</v>
      </c>
      <c r="M20" s="37"/>
      <c r="N20" s="3"/>
      <c r="O20" s="20">
        <f>M20-C20</f>
        <v>0</v>
      </c>
      <c r="P20" s="14"/>
      <c r="R20" s="14"/>
    </row>
    <row r="21" spans="1:18" ht="20.100000000000001" customHeight="1" thickTop="1" thickBot="1" x14ac:dyDescent="0.3">
      <c r="A21" s="30"/>
      <c r="B21" s="45" t="s">
        <v>17</v>
      </c>
      <c r="C21" s="31"/>
      <c r="D21" s="35"/>
      <c r="E21" s="38" t="s">
        <v>17</v>
      </c>
      <c r="F21" s="31"/>
      <c r="G21" s="3"/>
      <c r="H21" s="22">
        <f>C21-F21</f>
        <v>0</v>
      </c>
      <c r="I21" s="14"/>
      <c r="J21" s="10"/>
      <c r="K21" s="14"/>
      <c r="L21" s="38" t="s">
        <v>17</v>
      </c>
      <c r="M21" s="31"/>
      <c r="N21" s="3"/>
      <c r="O21" s="20">
        <f>M21-C21</f>
        <v>0</v>
      </c>
      <c r="P21" s="14"/>
      <c r="R21" s="14"/>
    </row>
    <row r="22" spans="1:18" ht="20.100000000000001" customHeight="1" thickTop="1" thickBot="1" x14ac:dyDescent="0.3">
      <c r="A22" s="30"/>
      <c r="B22" s="44" t="s">
        <v>18</v>
      </c>
      <c r="C22" s="37"/>
      <c r="D22" s="35"/>
      <c r="E22" s="36" t="s">
        <v>18</v>
      </c>
      <c r="F22" s="37"/>
      <c r="G22" s="3"/>
      <c r="H22" s="22">
        <f>C22-F22</f>
        <v>0</v>
      </c>
      <c r="I22" s="14"/>
      <c r="J22" s="10"/>
      <c r="K22" s="14"/>
      <c r="L22" s="36" t="s">
        <v>18</v>
      </c>
      <c r="M22" s="37"/>
      <c r="N22" s="3"/>
      <c r="O22" s="20">
        <f>M22-C22</f>
        <v>0</v>
      </c>
      <c r="P22" s="14"/>
      <c r="R22" s="14"/>
    </row>
    <row r="23" spans="1:18" ht="20.100000000000001" customHeight="1" thickTop="1" thickBot="1" x14ac:dyDescent="0.3">
      <c r="A23" s="30"/>
      <c r="B23" s="44" t="s">
        <v>19</v>
      </c>
      <c r="C23" s="37"/>
      <c r="D23" s="35"/>
      <c r="E23" s="36" t="s">
        <v>19</v>
      </c>
      <c r="F23" s="37"/>
      <c r="G23" s="3"/>
      <c r="H23" s="22">
        <f>C23-F23</f>
        <v>0</v>
      </c>
      <c r="I23" s="14"/>
      <c r="J23" s="10"/>
      <c r="K23" s="14"/>
      <c r="L23" s="36" t="s">
        <v>19</v>
      </c>
      <c r="M23" s="37"/>
      <c r="N23" s="3"/>
      <c r="O23" s="20">
        <f>M23-C23</f>
        <v>0</v>
      </c>
      <c r="P23" s="14"/>
      <c r="R23" s="14"/>
    </row>
    <row r="24" spans="1:18" ht="20.100000000000001" customHeight="1" thickTop="1" thickBot="1" x14ac:dyDescent="0.3">
      <c r="A24" s="30"/>
      <c r="B24" s="44" t="s">
        <v>20</v>
      </c>
      <c r="C24" s="37"/>
      <c r="D24" s="35"/>
      <c r="E24" s="36" t="s">
        <v>20</v>
      </c>
      <c r="F24" s="37"/>
      <c r="G24" s="3"/>
      <c r="H24" s="22">
        <f>C24-F24</f>
        <v>0</v>
      </c>
      <c r="I24" s="14"/>
      <c r="J24" s="10"/>
      <c r="K24" s="14"/>
      <c r="L24" s="36" t="s">
        <v>20</v>
      </c>
      <c r="M24" s="37"/>
      <c r="N24" s="3"/>
      <c r="O24" s="20">
        <f>M24-C24</f>
        <v>0</v>
      </c>
      <c r="P24" s="14"/>
      <c r="R24" s="14"/>
    </row>
    <row r="25" spans="1:18" ht="20.100000000000001" customHeight="1" thickTop="1" thickBot="1" x14ac:dyDescent="0.3">
      <c r="A25" s="30"/>
      <c r="B25" s="44" t="s">
        <v>21</v>
      </c>
      <c r="C25" s="37"/>
      <c r="D25" s="35"/>
      <c r="E25" s="36" t="s">
        <v>21</v>
      </c>
      <c r="F25" s="37"/>
      <c r="G25" s="3"/>
      <c r="H25" s="22">
        <f>C25-F25</f>
        <v>0</v>
      </c>
      <c r="I25" s="14"/>
      <c r="J25" s="10"/>
      <c r="K25" s="14"/>
      <c r="L25" s="36" t="s">
        <v>21</v>
      </c>
      <c r="M25" s="37"/>
      <c r="N25" s="3"/>
      <c r="O25" s="20">
        <f>M25-C25</f>
        <v>0</v>
      </c>
      <c r="P25" s="14"/>
      <c r="R25" s="14"/>
    </row>
    <row r="26" spans="1:18" ht="20.100000000000001" customHeight="1" thickTop="1" thickBot="1" x14ac:dyDescent="0.3">
      <c r="A26" s="30"/>
      <c r="B26" s="44" t="s">
        <v>22</v>
      </c>
      <c r="C26" s="37"/>
      <c r="D26" s="35"/>
      <c r="E26" s="36" t="s">
        <v>22</v>
      </c>
      <c r="F26" s="37"/>
      <c r="G26" s="3"/>
      <c r="H26" s="22">
        <f>C26-F26</f>
        <v>0</v>
      </c>
      <c r="I26" s="14"/>
      <c r="J26" s="10"/>
      <c r="K26" s="14"/>
      <c r="L26" s="36" t="s">
        <v>22</v>
      </c>
      <c r="M26" s="37"/>
      <c r="N26" s="3"/>
      <c r="O26" s="20">
        <f>M26-C26</f>
        <v>0</v>
      </c>
      <c r="P26" s="14"/>
      <c r="R26" s="14"/>
    </row>
    <row r="27" spans="1:18" ht="20.100000000000001" customHeight="1" thickTop="1" thickBot="1" x14ac:dyDescent="0.3">
      <c r="A27" s="30"/>
      <c r="B27" s="44" t="s">
        <v>23</v>
      </c>
      <c r="C27" s="37"/>
      <c r="D27" s="35"/>
      <c r="E27" s="36" t="s">
        <v>23</v>
      </c>
      <c r="F27" s="37"/>
      <c r="G27" s="3"/>
      <c r="H27" s="22">
        <f>C27-F27</f>
        <v>0</v>
      </c>
      <c r="I27" s="14"/>
      <c r="J27" s="10"/>
      <c r="K27" s="14"/>
      <c r="L27" s="36" t="s">
        <v>23</v>
      </c>
      <c r="M27" s="37"/>
      <c r="N27" s="3"/>
      <c r="O27" s="20">
        <f>M27-C27</f>
        <v>0</v>
      </c>
      <c r="P27" s="14"/>
      <c r="R27" s="14"/>
    </row>
    <row r="28" spans="1:18" ht="20.100000000000001" customHeight="1" thickTop="1" thickBot="1" x14ac:dyDescent="0.3">
      <c r="A28" s="30"/>
      <c r="B28" s="44" t="s">
        <v>24</v>
      </c>
      <c r="C28" s="37"/>
      <c r="D28" s="35"/>
      <c r="E28" s="36" t="s">
        <v>24</v>
      </c>
      <c r="F28" s="37"/>
      <c r="G28" s="3"/>
      <c r="H28" s="22">
        <f>C28-F28</f>
        <v>0</v>
      </c>
      <c r="I28" s="14"/>
      <c r="J28" s="10"/>
      <c r="K28" s="14"/>
      <c r="L28" s="36" t="s">
        <v>24</v>
      </c>
      <c r="M28" s="37"/>
      <c r="N28" s="3"/>
      <c r="O28" s="20">
        <f>M28-C28</f>
        <v>0</v>
      </c>
      <c r="P28" s="14"/>
      <c r="R28" s="14"/>
    </row>
    <row r="29" spans="1:18" ht="20.100000000000001" customHeight="1" thickTop="1" thickBot="1" x14ac:dyDescent="0.3">
      <c r="A29" s="30"/>
      <c r="B29" s="44" t="s">
        <v>25</v>
      </c>
      <c r="C29" s="37"/>
      <c r="D29" s="35"/>
      <c r="E29" s="36" t="s">
        <v>25</v>
      </c>
      <c r="F29" s="37"/>
      <c r="G29" s="3"/>
      <c r="H29" s="22">
        <f>C29-F29</f>
        <v>0</v>
      </c>
      <c r="I29" s="14"/>
      <c r="J29" s="10"/>
      <c r="K29" s="14"/>
      <c r="L29" s="36" t="s">
        <v>25</v>
      </c>
      <c r="M29" s="37"/>
      <c r="N29" s="3"/>
      <c r="O29" s="20">
        <f>M29-C29</f>
        <v>0</v>
      </c>
      <c r="P29" s="14"/>
      <c r="R29" s="14"/>
    </row>
    <row r="30" spans="1:18" ht="20.100000000000001" customHeight="1" thickTop="1" thickBot="1" x14ac:dyDescent="0.3">
      <c r="A30" s="30"/>
      <c r="B30" s="44" t="s">
        <v>26</v>
      </c>
      <c r="C30" s="37"/>
      <c r="D30" s="35"/>
      <c r="E30" s="36" t="s">
        <v>26</v>
      </c>
      <c r="F30" s="37"/>
      <c r="G30" s="3"/>
      <c r="H30" s="22">
        <f>C30-F30</f>
        <v>0</v>
      </c>
      <c r="I30" s="14"/>
      <c r="J30" s="10"/>
      <c r="K30" s="14"/>
      <c r="L30" s="36" t="s">
        <v>26</v>
      </c>
      <c r="M30" s="37"/>
      <c r="N30" s="3"/>
      <c r="O30" s="20">
        <f>M30-C30</f>
        <v>0</v>
      </c>
      <c r="P30" s="14"/>
      <c r="R30" s="14"/>
    </row>
    <row r="31" spans="1:18" ht="20.100000000000001" customHeight="1" thickTop="1" thickBot="1" x14ac:dyDescent="0.3">
      <c r="A31" s="30"/>
      <c r="B31" s="44" t="s">
        <v>27</v>
      </c>
      <c r="C31" s="37"/>
      <c r="D31" s="35"/>
      <c r="E31" s="36" t="s">
        <v>27</v>
      </c>
      <c r="F31" s="37"/>
      <c r="G31" s="3"/>
      <c r="H31" s="22">
        <f>C31-F31</f>
        <v>0</v>
      </c>
      <c r="I31" s="14"/>
      <c r="J31" s="10"/>
      <c r="K31" s="14"/>
      <c r="L31" s="36" t="s">
        <v>27</v>
      </c>
      <c r="M31" s="37"/>
      <c r="N31" s="3"/>
      <c r="O31" s="20">
        <f>M31-C31</f>
        <v>0</v>
      </c>
      <c r="P31" s="14"/>
      <c r="R31" s="14"/>
    </row>
    <row r="32" spans="1:18" ht="20.100000000000001" customHeight="1" thickTop="1" thickBot="1" x14ac:dyDescent="0.3">
      <c r="A32" s="30"/>
      <c r="B32" s="44" t="s">
        <v>28</v>
      </c>
      <c r="C32" s="37"/>
      <c r="D32" s="35"/>
      <c r="E32" s="36" t="s">
        <v>28</v>
      </c>
      <c r="F32" s="37"/>
      <c r="G32" s="3"/>
      <c r="H32" s="22">
        <f>C32-F32</f>
        <v>0</v>
      </c>
      <c r="I32" s="14"/>
      <c r="J32" s="10"/>
      <c r="K32" s="14"/>
      <c r="L32" s="36" t="s">
        <v>28</v>
      </c>
      <c r="M32" s="37"/>
      <c r="N32" s="3"/>
      <c r="O32" s="20">
        <f>M32-C32</f>
        <v>0</v>
      </c>
      <c r="P32" s="14"/>
      <c r="R32" s="14"/>
    </row>
    <row r="33" spans="1:18" ht="20.100000000000001" customHeight="1" thickTop="1" thickBot="1" x14ac:dyDescent="0.3">
      <c r="A33" s="30"/>
      <c r="B33" s="44" t="s">
        <v>29</v>
      </c>
      <c r="C33" s="37"/>
      <c r="D33" s="35"/>
      <c r="E33" s="36" t="s">
        <v>29</v>
      </c>
      <c r="F33" s="37"/>
      <c r="G33" s="3"/>
      <c r="H33" s="22">
        <f>C33-F33</f>
        <v>0</v>
      </c>
      <c r="I33" s="14"/>
      <c r="J33" s="10"/>
      <c r="K33" s="14"/>
      <c r="L33" s="36" t="s">
        <v>29</v>
      </c>
      <c r="M33" s="37"/>
      <c r="N33" s="3"/>
      <c r="O33" s="20">
        <f>M33-C33</f>
        <v>0</v>
      </c>
      <c r="P33" s="14"/>
      <c r="R33" s="14"/>
    </row>
    <row r="34" spans="1:18" ht="20.100000000000001" customHeight="1" thickTop="1" thickBot="1" x14ac:dyDescent="0.3">
      <c r="A34" s="30"/>
      <c r="B34" s="44" t="s">
        <v>30</v>
      </c>
      <c r="C34" s="37"/>
      <c r="D34" s="35"/>
      <c r="E34" s="36" t="s">
        <v>30</v>
      </c>
      <c r="F34" s="37"/>
      <c r="G34" s="3"/>
      <c r="H34" s="22">
        <f>C34-F34</f>
        <v>0</v>
      </c>
      <c r="I34" s="14"/>
      <c r="J34" s="10"/>
      <c r="K34" s="14"/>
      <c r="L34" s="36" t="s">
        <v>30</v>
      </c>
      <c r="M34" s="37"/>
      <c r="N34" s="3"/>
      <c r="O34" s="20">
        <f>M34-C34</f>
        <v>0</v>
      </c>
      <c r="P34" s="14"/>
      <c r="R34" s="14"/>
    </row>
    <row r="35" spans="1:18" ht="20.100000000000001" customHeight="1" thickTop="1" thickBot="1" x14ac:dyDescent="0.3">
      <c r="A35" s="30"/>
      <c r="B35" s="44" t="s">
        <v>31</v>
      </c>
      <c r="C35" s="37"/>
      <c r="D35" s="35"/>
      <c r="E35" s="36" t="s">
        <v>31</v>
      </c>
      <c r="F35" s="37"/>
      <c r="G35" s="3"/>
      <c r="H35" s="22">
        <f>C35-F35</f>
        <v>0</v>
      </c>
      <c r="I35" s="14"/>
      <c r="J35" s="10"/>
      <c r="K35" s="14"/>
      <c r="L35" s="36" t="s">
        <v>31</v>
      </c>
      <c r="M35" s="37"/>
      <c r="N35" s="3"/>
      <c r="O35" s="20">
        <f>M35-C35</f>
        <v>0</v>
      </c>
      <c r="P35" s="14"/>
      <c r="R35" s="14"/>
    </row>
    <row r="36" spans="1:18" ht="20.100000000000001" customHeight="1" thickTop="1" thickBot="1" x14ac:dyDescent="0.3">
      <c r="A36" s="30"/>
      <c r="B36" s="44" t="s">
        <v>32</v>
      </c>
      <c r="C36" s="37"/>
      <c r="D36" s="35"/>
      <c r="E36" s="36" t="s">
        <v>32</v>
      </c>
      <c r="F36" s="37"/>
      <c r="G36" s="3"/>
      <c r="H36" s="22">
        <f>C36-F36</f>
        <v>0</v>
      </c>
      <c r="I36" s="14"/>
      <c r="J36" s="10"/>
      <c r="K36" s="14"/>
      <c r="L36" s="36" t="s">
        <v>32</v>
      </c>
      <c r="M36" s="37"/>
      <c r="N36" s="3"/>
      <c r="O36" s="20">
        <f>M36-C36</f>
        <v>0</v>
      </c>
      <c r="P36" s="14"/>
      <c r="R36" s="14"/>
    </row>
    <row r="37" spans="1:18" ht="20.100000000000001" customHeight="1" thickTop="1" thickBot="1" x14ac:dyDescent="0.3">
      <c r="A37" s="30"/>
      <c r="B37" s="44" t="s">
        <v>33</v>
      </c>
      <c r="C37" s="37"/>
      <c r="D37" s="35"/>
      <c r="E37" s="36" t="s">
        <v>33</v>
      </c>
      <c r="F37" s="37"/>
      <c r="G37" s="3"/>
      <c r="H37" s="22">
        <f>C37-F37</f>
        <v>0</v>
      </c>
      <c r="I37" s="14"/>
      <c r="J37" s="10"/>
      <c r="K37" s="14"/>
      <c r="L37" s="36" t="s">
        <v>33</v>
      </c>
      <c r="M37" s="37"/>
      <c r="N37" s="3"/>
      <c r="O37" s="20">
        <f>M37-C37</f>
        <v>0</v>
      </c>
      <c r="P37" s="14"/>
      <c r="R37" s="14"/>
    </row>
    <row r="38" spans="1:18" ht="20.100000000000001" customHeight="1" thickTop="1" thickBot="1" x14ac:dyDescent="0.3">
      <c r="A38" s="30"/>
      <c r="B38" s="44" t="s">
        <v>34</v>
      </c>
      <c r="C38" s="37"/>
      <c r="D38" s="35"/>
      <c r="E38" s="36" t="s">
        <v>34</v>
      </c>
      <c r="F38" s="37"/>
      <c r="G38" s="3"/>
      <c r="H38" s="22">
        <f>C38-F38</f>
        <v>0</v>
      </c>
      <c r="I38" s="14"/>
      <c r="J38" s="10"/>
      <c r="K38" s="14"/>
      <c r="L38" s="36" t="s">
        <v>34</v>
      </c>
      <c r="M38" s="37"/>
      <c r="N38" s="3"/>
      <c r="O38" s="20">
        <f>M38-C38</f>
        <v>0</v>
      </c>
      <c r="P38" s="14"/>
      <c r="R38" s="14"/>
    </row>
    <row r="39" spans="1:18" ht="20.100000000000001" customHeight="1" thickTop="1" thickBot="1" x14ac:dyDescent="0.3">
      <c r="A39" s="30"/>
      <c r="B39" s="45" t="s">
        <v>35</v>
      </c>
      <c r="C39" s="31"/>
      <c r="D39" s="35"/>
      <c r="E39" s="38" t="s">
        <v>35</v>
      </c>
      <c r="F39" s="31"/>
      <c r="G39" s="3"/>
      <c r="H39" s="22">
        <f>C39-F39</f>
        <v>0</v>
      </c>
      <c r="I39" s="14"/>
      <c r="J39" s="10"/>
      <c r="K39" s="14"/>
      <c r="L39" s="38" t="s">
        <v>35</v>
      </c>
      <c r="M39" s="31"/>
      <c r="N39" s="3"/>
      <c r="O39" s="20">
        <f>M39-C39</f>
        <v>0</v>
      </c>
      <c r="P39" s="14"/>
      <c r="R39" s="14"/>
    </row>
    <row r="40" spans="1:18" ht="20.100000000000001" customHeight="1" thickTop="1" thickBot="1" x14ac:dyDescent="0.3">
      <c r="A40" s="30"/>
      <c r="B40" s="45" t="s">
        <v>36</v>
      </c>
      <c r="C40" s="31"/>
      <c r="D40" s="35"/>
      <c r="E40" s="38" t="s">
        <v>36</v>
      </c>
      <c r="F40" s="31"/>
      <c r="G40" s="3"/>
      <c r="H40" s="22">
        <f>C40-F40</f>
        <v>0</v>
      </c>
      <c r="I40" s="14"/>
      <c r="J40" s="10"/>
      <c r="K40" s="14"/>
      <c r="L40" s="38" t="s">
        <v>36</v>
      </c>
      <c r="M40" s="31"/>
      <c r="N40" s="3"/>
      <c r="O40" s="20">
        <f>M40-C40</f>
        <v>0</v>
      </c>
      <c r="P40" s="14"/>
      <c r="R40" s="14"/>
    </row>
    <row r="41" spans="1:18" ht="20.100000000000001" customHeight="1" thickTop="1" thickBot="1" x14ac:dyDescent="0.3">
      <c r="A41" s="30"/>
      <c r="B41" s="45" t="s">
        <v>37</v>
      </c>
      <c r="C41" s="31"/>
      <c r="D41" s="35"/>
      <c r="E41" s="38" t="s">
        <v>37</v>
      </c>
      <c r="F41" s="31"/>
      <c r="G41" s="3"/>
      <c r="H41" s="22">
        <f>C41-F41</f>
        <v>0</v>
      </c>
      <c r="I41" s="14"/>
      <c r="J41" s="10"/>
      <c r="K41" s="14"/>
      <c r="L41" s="38" t="s">
        <v>37</v>
      </c>
      <c r="M41" s="31"/>
      <c r="N41" s="3"/>
      <c r="O41" s="20">
        <f>M41-C41</f>
        <v>0</v>
      </c>
      <c r="P41" s="14"/>
      <c r="R41" s="14"/>
    </row>
    <row r="42" spans="1:18" ht="20.100000000000001" customHeight="1" thickTop="1" thickBot="1" x14ac:dyDescent="0.3">
      <c r="A42" s="30"/>
      <c r="B42" s="45" t="s">
        <v>38</v>
      </c>
      <c r="C42" s="31"/>
      <c r="D42" s="35"/>
      <c r="E42" s="38" t="s">
        <v>38</v>
      </c>
      <c r="F42" s="31"/>
      <c r="G42" s="3"/>
      <c r="H42" s="22">
        <f>C42-F42</f>
        <v>0</v>
      </c>
      <c r="I42" s="14"/>
      <c r="J42" s="10"/>
      <c r="K42" s="14"/>
      <c r="L42" s="38" t="s">
        <v>38</v>
      </c>
      <c r="M42" s="31"/>
      <c r="N42" s="3"/>
      <c r="O42" s="20">
        <f>M42-C42</f>
        <v>0</v>
      </c>
      <c r="P42" s="14"/>
      <c r="R42" s="14"/>
    </row>
    <row r="43" spans="1:18" ht="20.100000000000001" customHeight="1" thickTop="1" thickBot="1" x14ac:dyDescent="0.3">
      <c r="A43" s="30"/>
      <c r="B43" s="45" t="s">
        <v>39</v>
      </c>
      <c r="C43" s="31"/>
      <c r="D43" s="35"/>
      <c r="E43" s="38" t="s">
        <v>39</v>
      </c>
      <c r="F43" s="31"/>
      <c r="G43" s="3"/>
      <c r="H43" s="22">
        <f>C43-F43</f>
        <v>0</v>
      </c>
      <c r="I43" s="14"/>
      <c r="J43" s="10"/>
      <c r="K43" s="14"/>
      <c r="L43" s="38" t="s">
        <v>39</v>
      </c>
      <c r="M43" s="31"/>
      <c r="N43" s="3"/>
      <c r="O43" s="20">
        <f>M43-C43</f>
        <v>0</v>
      </c>
      <c r="P43" s="14"/>
      <c r="R43" s="14"/>
    </row>
    <row r="44" spans="1:18" ht="20.100000000000001" customHeight="1" thickTop="1" thickBot="1" x14ac:dyDescent="0.3">
      <c r="A44" s="30"/>
      <c r="B44" s="45" t="s">
        <v>40</v>
      </c>
      <c r="C44" s="31"/>
      <c r="D44" s="35"/>
      <c r="E44" s="38" t="s">
        <v>40</v>
      </c>
      <c r="F44" s="31"/>
      <c r="G44" s="3"/>
      <c r="H44" s="22">
        <f>C44-F44</f>
        <v>0</v>
      </c>
      <c r="I44" s="14"/>
      <c r="J44" s="10"/>
      <c r="K44" s="14"/>
      <c r="L44" s="38" t="s">
        <v>40</v>
      </c>
      <c r="M44" s="31"/>
      <c r="N44" s="3"/>
      <c r="O44" s="20">
        <f>M44-C44</f>
        <v>0</v>
      </c>
      <c r="P44" s="14"/>
      <c r="R44" s="14"/>
    </row>
    <row r="45" spans="1:18" ht="20.100000000000001" customHeight="1" thickTop="1" thickBot="1" x14ac:dyDescent="0.3">
      <c r="A45" s="30"/>
      <c r="B45" s="45" t="s">
        <v>42</v>
      </c>
      <c r="C45" s="31"/>
      <c r="D45" s="35"/>
      <c r="E45" s="38" t="s">
        <v>42</v>
      </c>
      <c r="F45" s="31"/>
      <c r="G45" s="3"/>
      <c r="H45" s="22">
        <f>C45-F45</f>
        <v>0</v>
      </c>
      <c r="I45" s="14"/>
      <c r="J45" s="10"/>
      <c r="K45" s="14"/>
      <c r="L45" s="38" t="s">
        <v>42</v>
      </c>
      <c r="M45" s="31"/>
      <c r="N45" s="3"/>
      <c r="O45" s="20">
        <f>M45-C45</f>
        <v>0</v>
      </c>
      <c r="P45" s="14"/>
      <c r="R45" s="14"/>
    </row>
    <row r="46" spans="1:18" ht="20.100000000000001" customHeight="1" thickTop="1" thickBot="1" x14ac:dyDescent="0.3">
      <c r="A46" s="30"/>
      <c r="B46" s="45" t="s">
        <v>41</v>
      </c>
      <c r="C46" s="31"/>
      <c r="D46" s="35"/>
      <c r="E46" s="38" t="s">
        <v>41</v>
      </c>
      <c r="F46" s="31"/>
      <c r="G46" s="3"/>
      <c r="H46" s="22">
        <f>C46-F46</f>
        <v>0</v>
      </c>
      <c r="I46" s="14"/>
      <c r="J46" s="10"/>
      <c r="K46" s="14"/>
      <c r="L46" s="38" t="s">
        <v>41</v>
      </c>
      <c r="M46" s="31"/>
      <c r="N46" s="3"/>
      <c r="O46" s="20">
        <f>M46-C46</f>
        <v>0</v>
      </c>
      <c r="P46" s="14"/>
      <c r="R46" s="14"/>
    </row>
    <row r="47" spans="1:18" ht="20.100000000000001" customHeight="1" thickTop="1" thickBot="1" x14ac:dyDescent="0.3">
      <c r="A47" s="30"/>
      <c r="B47" s="45" t="s">
        <v>43</v>
      </c>
      <c r="C47" s="31"/>
      <c r="D47" s="35"/>
      <c r="E47" s="38" t="s">
        <v>43</v>
      </c>
      <c r="F47" s="31"/>
      <c r="G47" s="3"/>
      <c r="H47" s="22">
        <f>C47-F47</f>
        <v>0</v>
      </c>
      <c r="I47" s="14"/>
      <c r="J47" s="10"/>
      <c r="K47" s="14"/>
      <c r="L47" s="38" t="s">
        <v>43</v>
      </c>
      <c r="M47" s="31"/>
      <c r="N47" s="3"/>
      <c r="O47" s="20">
        <f>M47-C47</f>
        <v>0</v>
      </c>
      <c r="P47" s="14"/>
      <c r="R47" s="14"/>
    </row>
    <row r="48" spans="1:18" ht="20.100000000000001" customHeight="1" thickTop="1" thickBot="1" x14ac:dyDescent="0.3">
      <c r="A48" s="30"/>
      <c r="B48" s="45" t="s">
        <v>44</v>
      </c>
      <c r="C48" s="31"/>
      <c r="D48" s="35"/>
      <c r="E48" s="38" t="s">
        <v>44</v>
      </c>
      <c r="F48" s="31"/>
      <c r="G48" s="3"/>
      <c r="H48" s="22">
        <f>C48-F48</f>
        <v>0</v>
      </c>
      <c r="I48" s="14"/>
      <c r="J48" s="10"/>
      <c r="K48" s="14"/>
      <c r="L48" s="38" t="s">
        <v>44</v>
      </c>
      <c r="M48" s="31"/>
      <c r="N48" s="3"/>
      <c r="O48" s="20">
        <f>M48-C48</f>
        <v>0</v>
      </c>
      <c r="P48" s="14"/>
      <c r="R48" s="14"/>
    </row>
    <row r="49" spans="1:18" ht="20.100000000000001" customHeight="1" thickTop="1" thickBot="1" x14ac:dyDescent="0.3">
      <c r="A49" s="30"/>
      <c r="B49" s="45" t="s">
        <v>45</v>
      </c>
      <c r="C49" s="31"/>
      <c r="D49" s="35"/>
      <c r="E49" s="38" t="s">
        <v>45</v>
      </c>
      <c r="F49" s="31"/>
      <c r="G49" s="3"/>
      <c r="H49" s="22">
        <f>C49-F49</f>
        <v>0</v>
      </c>
      <c r="I49" s="14"/>
      <c r="J49" s="10"/>
      <c r="K49" s="14"/>
      <c r="L49" s="38" t="s">
        <v>45</v>
      </c>
      <c r="M49" s="31"/>
      <c r="N49" s="3"/>
      <c r="O49" s="20">
        <f>M49-C49</f>
        <v>0</v>
      </c>
      <c r="P49" s="14"/>
      <c r="R49" s="14"/>
    </row>
    <row r="50" spans="1:18" ht="20.100000000000001" customHeight="1" thickTop="1" thickBot="1" x14ac:dyDescent="0.3">
      <c r="A50" s="30"/>
      <c r="B50" s="45" t="s">
        <v>46</v>
      </c>
      <c r="C50" s="31"/>
      <c r="D50" s="35"/>
      <c r="E50" s="38" t="s">
        <v>46</v>
      </c>
      <c r="F50" s="31"/>
      <c r="G50" s="3"/>
      <c r="H50" s="22">
        <f>C50-F50</f>
        <v>0</v>
      </c>
      <c r="I50" s="14"/>
      <c r="J50" s="10"/>
      <c r="K50" s="14"/>
      <c r="L50" s="38" t="s">
        <v>46</v>
      </c>
      <c r="M50" s="31"/>
      <c r="N50" s="3"/>
      <c r="O50" s="20">
        <f>M50-C50</f>
        <v>0</v>
      </c>
      <c r="P50" s="14"/>
      <c r="R50" s="14"/>
    </row>
    <row r="51" spans="1:18" ht="20.100000000000001" customHeight="1" thickTop="1" thickBot="1" x14ac:dyDescent="0.3">
      <c r="A51" s="30"/>
      <c r="B51" s="45" t="s">
        <v>47</v>
      </c>
      <c r="C51" s="31"/>
      <c r="D51" s="35"/>
      <c r="E51" s="38" t="s">
        <v>47</v>
      </c>
      <c r="F51" s="31"/>
      <c r="G51" s="3"/>
      <c r="H51" s="22">
        <f>C51-F51</f>
        <v>0</v>
      </c>
      <c r="I51" s="14"/>
      <c r="J51" s="10"/>
      <c r="K51" s="14"/>
      <c r="L51" s="38" t="s">
        <v>47</v>
      </c>
      <c r="M51" s="31"/>
      <c r="N51" s="3"/>
      <c r="O51" s="20">
        <f>M51-C51</f>
        <v>0</v>
      </c>
      <c r="P51" s="14"/>
      <c r="R51" s="14"/>
    </row>
    <row r="52" spans="1:18" ht="20.100000000000001" customHeight="1" thickTop="1" thickBot="1" x14ac:dyDescent="0.3">
      <c r="A52" s="30"/>
      <c r="B52" s="45" t="s">
        <v>48</v>
      </c>
      <c r="C52" s="31"/>
      <c r="D52" s="35"/>
      <c r="E52" s="38" t="s">
        <v>48</v>
      </c>
      <c r="F52" s="31"/>
      <c r="G52" s="3"/>
      <c r="H52" s="22">
        <f>C52-F52</f>
        <v>0</v>
      </c>
      <c r="I52" s="14"/>
      <c r="J52" s="10"/>
      <c r="K52" s="14"/>
      <c r="L52" s="38" t="s">
        <v>48</v>
      </c>
      <c r="M52" s="31"/>
      <c r="N52" s="3"/>
      <c r="O52" s="20">
        <f>M52-C52</f>
        <v>0</v>
      </c>
      <c r="P52" s="14"/>
      <c r="R52" s="14"/>
    </row>
    <row r="53" spans="1:18" ht="20.100000000000001" customHeight="1" thickTop="1" thickBot="1" x14ac:dyDescent="0.3">
      <c r="A53" s="30"/>
      <c r="B53" s="45" t="s">
        <v>49</v>
      </c>
      <c r="C53" s="31"/>
      <c r="D53" s="35"/>
      <c r="E53" s="38" t="s">
        <v>49</v>
      </c>
      <c r="F53" s="31"/>
      <c r="G53" s="3"/>
      <c r="H53" s="22">
        <f>C53-F53</f>
        <v>0</v>
      </c>
      <c r="I53" s="14"/>
      <c r="J53" s="10"/>
      <c r="K53" s="14"/>
      <c r="L53" s="38" t="s">
        <v>49</v>
      </c>
      <c r="M53" s="31"/>
      <c r="N53" s="3"/>
      <c r="O53" s="20">
        <f>M53-C53</f>
        <v>0</v>
      </c>
      <c r="P53" s="14"/>
      <c r="R53" s="14"/>
    </row>
    <row r="54" spans="1:18" ht="20.100000000000001" customHeight="1" thickTop="1" thickBot="1" x14ac:dyDescent="0.3">
      <c r="A54" s="30"/>
      <c r="B54" s="45" t="s">
        <v>50</v>
      </c>
      <c r="C54" s="31"/>
      <c r="D54" s="35"/>
      <c r="E54" s="38" t="s">
        <v>50</v>
      </c>
      <c r="F54" s="31"/>
      <c r="G54" s="3"/>
      <c r="H54" s="22">
        <f>C54-F54</f>
        <v>0</v>
      </c>
      <c r="I54" s="14"/>
      <c r="J54" s="10"/>
      <c r="K54" s="14"/>
      <c r="L54" s="38" t="s">
        <v>50</v>
      </c>
      <c r="M54" s="31"/>
      <c r="N54" s="3"/>
      <c r="O54" s="20">
        <f>M54-C54</f>
        <v>0</v>
      </c>
      <c r="P54" s="14"/>
      <c r="R54" s="14"/>
    </row>
    <row r="55" spans="1:18" ht="20.100000000000001" customHeight="1" thickTop="1" thickBot="1" x14ac:dyDescent="0.3">
      <c r="A55" s="30"/>
      <c r="B55" s="45" t="s">
        <v>51</v>
      </c>
      <c r="C55" s="31"/>
      <c r="D55" s="35"/>
      <c r="E55" s="38" t="s">
        <v>51</v>
      </c>
      <c r="F55" s="31"/>
      <c r="G55" s="3"/>
      <c r="H55" s="22">
        <f>C55-F55</f>
        <v>0</v>
      </c>
      <c r="I55" s="14"/>
      <c r="J55" s="10"/>
      <c r="K55" s="14"/>
      <c r="L55" s="38" t="s">
        <v>51</v>
      </c>
      <c r="M55" s="31"/>
      <c r="N55" s="3"/>
      <c r="O55" s="20">
        <f>M55-C55</f>
        <v>0</v>
      </c>
      <c r="P55" s="14"/>
      <c r="R55" s="14"/>
    </row>
    <row r="56" spans="1:18" ht="20.100000000000001" customHeight="1" thickTop="1" thickBot="1" x14ac:dyDescent="0.3">
      <c r="A56" s="30"/>
      <c r="B56" s="45" t="s">
        <v>52</v>
      </c>
      <c r="C56" s="31"/>
      <c r="D56" s="35"/>
      <c r="E56" s="38" t="s">
        <v>52</v>
      </c>
      <c r="F56" s="31"/>
      <c r="G56" s="3"/>
      <c r="H56" s="22">
        <f>C56-F56</f>
        <v>0</v>
      </c>
      <c r="I56" s="14"/>
      <c r="J56" s="10"/>
      <c r="K56" s="14"/>
      <c r="L56" s="38" t="s">
        <v>52</v>
      </c>
      <c r="M56" s="31"/>
      <c r="N56" s="3"/>
      <c r="O56" s="20">
        <f>M56-C56</f>
        <v>0</v>
      </c>
      <c r="P56" s="14"/>
      <c r="R56" s="14"/>
    </row>
    <row r="57" spans="1:18" ht="20.100000000000001" customHeight="1" thickTop="1" thickBot="1" x14ac:dyDescent="0.3">
      <c r="A57" s="30"/>
      <c r="B57" s="45" t="s">
        <v>53</v>
      </c>
      <c r="C57" s="31"/>
      <c r="D57" s="35"/>
      <c r="E57" s="38" t="s">
        <v>53</v>
      </c>
      <c r="F57" s="31"/>
      <c r="G57" s="3"/>
      <c r="H57" s="22">
        <f>C57-F57</f>
        <v>0</v>
      </c>
      <c r="I57" s="14"/>
      <c r="J57" s="10"/>
      <c r="K57" s="14"/>
      <c r="L57" s="38" t="s">
        <v>53</v>
      </c>
      <c r="M57" s="31"/>
      <c r="N57" s="3"/>
      <c r="O57" s="20">
        <f>M57-C57</f>
        <v>0</v>
      </c>
      <c r="P57" s="14"/>
      <c r="R57" s="14"/>
    </row>
    <row r="58" spans="1:18" ht="20.100000000000001" customHeight="1" thickTop="1" thickBot="1" x14ac:dyDescent="0.3">
      <c r="A58" s="30"/>
      <c r="B58" s="45" t="s">
        <v>54</v>
      </c>
      <c r="C58" s="31"/>
      <c r="D58" s="35"/>
      <c r="E58" s="38" t="s">
        <v>54</v>
      </c>
      <c r="F58" s="31"/>
      <c r="G58" s="3"/>
      <c r="H58" s="22">
        <f>C58-F58</f>
        <v>0</v>
      </c>
      <c r="I58" s="14"/>
      <c r="J58" s="10"/>
      <c r="K58" s="14"/>
      <c r="L58" s="38" t="s">
        <v>54</v>
      </c>
      <c r="M58" s="31"/>
      <c r="N58" s="3"/>
      <c r="O58" s="20">
        <f>M58-C58</f>
        <v>0</v>
      </c>
      <c r="P58" s="14"/>
      <c r="R58" s="14"/>
    </row>
    <row r="59" spans="1:18" ht="20.100000000000001" customHeight="1" thickTop="1" thickBot="1" x14ac:dyDescent="0.3">
      <c r="A59" s="30"/>
      <c r="B59" s="45" t="s">
        <v>55</v>
      </c>
      <c r="C59" s="31"/>
      <c r="D59" s="35"/>
      <c r="E59" s="38" t="s">
        <v>55</v>
      </c>
      <c r="F59" s="31"/>
      <c r="G59" s="3"/>
      <c r="H59" s="22">
        <f>C59-F59</f>
        <v>0</v>
      </c>
      <c r="I59" s="14"/>
      <c r="J59" s="10"/>
      <c r="K59" s="14"/>
      <c r="L59" s="38" t="s">
        <v>55</v>
      </c>
      <c r="M59" s="31"/>
      <c r="N59" s="3"/>
      <c r="O59" s="20">
        <f>M59-C59</f>
        <v>0</v>
      </c>
      <c r="P59" s="14"/>
      <c r="R59" s="14"/>
    </row>
    <row r="60" spans="1:18" ht="20.100000000000001" customHeight="1" thickTop="1" thickBot="1" x14ac:dyDescent="0.3">
      <c r="A60" s="30"/>
      <c r="B60" s="45" t="s">
        <v>56</v>
      </c>
      <c r="C60" s="31"/>
      <c r="D60" s="35"/>
      <c r="E60" s="38" t="s">
        <v>56</v>
      </c>
      <c r="F60" s="31"/>
      <c r="G60" s="3"/>
      <c r="H60" s="22">
        <f>C60-F60</f>
        <v>0</v>
      </c>
      <c r="I60" s="14"/>
      <c r="J60" s="10"/>
      <c r="K60" s="14"/>
      <c r="L60" s="38" t="s">
        <v>56</v>
      </c>
      <c r="M60" s="31"/>
      <c r="N60" s="3"/>
      <c r="O60" s="20">
        <f>M60-C60</f>
        <v>0</v>
      </c>
      <c r="P60" s="14"/>
      <c r="R60" s="14"/>
    </row>
    <row r="61" spans="1:18" ht="20.100000000000001" customHeight="1" thickTop="1" thickBot="1" x14ac:dyDescent="0.3">
      <c r="A61" s="30"/>
      <c r="B61" s="45" t="s">
        <v>57</v>
      </c>
      <c r="C61" s="31"/>
      <c r="D61" s="35"/>
      <c r="E61" s="38" t="s">
        <v>57</v>
      </c>
      <c r="F61" s="31"/>
      <c r="G61" s="3"/>
      <c r="H61" s="22">
        <f>C61-F61</f>
        <v>0</v>
      </c>
      <c r="I61" s="14"/>
      <c r="J61" s="10"/>
      <c r="K61" s="14"/>
      <c r="L61" s="38" t="s">
        <v>57</v>
      </c>
      <c r="M61" s="31"/>
      <c r="N61" s="3"/>
      <c r="O61" s="20">
        <f>M61-C61</f>
        <v>0</v>
      </c>
      <c r="P61" s="14"/>
      <c r="R61" s="14"/>
    </row>
    <row r="62" spans="1:18" ht="20.100000000000001" customHeight="1" thickTop="1" thickBot="1" x14ac:dyDescent="0.3">
      <c r="A62" s="30"/>
      <c r="B62" s="45" t="s">
        <v>58</v>
      </c>
      <c r="C62" s="31"/>
      <c r="D62" s="35"/>
      <c r="E62" s="38" t="s">
        <v>58</v>
      </c>
      <c r="F62" s="31"/>
      <c r="G62" s="3"/>
      <c r="H62" s="22">
        <f>C62-F62</f>
        <v>0</v>
      </c>
      <c r="I62" s="14"/>
      <c r="J62" s="10"/>
      <c r="K62" s="14"/>
      <c r="L62" s="38" t="s">
        <v>58</v>
      </c>
      <c r="M62" s="31"/>
      <c r="N62" s="3"/>
      <c r="O62" s="20">
        <f>M62-C62</f>
        <v>0</v>
      </c>
      <c r="P62" s="14"/>
      <c r="R62" s="14"/>
    </row>
    <row r="63" spans="1:18" ht="20.100000000000001" customHeight="1" thickTop="1" thickBot="1" x14ac:dyDescent="0.3">
      <c r="A63" s="30"/>
      <c r="B63" s="45" t="s">
        <v>59</v>
      </c>
      <c r="C63" s="31"/>
      <c r="D63" s="35"/>
      <c r="E63" s="38" t="s">
        <v>59</v>
      </c>
      <c r="F63" s="31"/>
      <c r="G63" s="3"/>
      <c r="H63" s="22">
        <f>C63-F63</f>
        <v>0</v>
      </c>
      <c r="I63" s="14"/>
      <c r="J63" s="10"/>
      <c r="K63" s="14"/>
      <c r="L63" s="38" t="s">
        <v>59</v>
      </c>
      <c r="M63" s="31"/>
      <c r="N63" s="3"/>
      <c r="O63" s="20">
        <f>M63-C63</f>
        <v>0</v>
      </c>
      <c r="P63" s="14"/>
      <c r="R63" s="14"/>
    </row>
    <row r="64" spans="1:18" ht="20.100000000000001" customHeight="1" thickTop="1" thickBot="1" x14ac:dyDescent="0.3">
      <c r="A64" s="30"/>
      <c r="B64" s="45" t="s">
        <v>60</v>
      </c>
      <c r="C64" s="31"/>
      <c r="D64" s="35"/>
      <c r="E64" s="38" t="s">
        <v>60</v>
      </c>
      <c r="F64" s="31"/>
      <c r="G64" s="3"/>
      <c r="H64" s="22">
        <f>C64-F64</f>
        <v>0</v>
      </c>
      <c r="I64" s="14"/>
      <c r="J64" s="10"/>
      <c r="K64" s="14"/>
      <c r="L64" s="38" t="s">
        <v>60</v>
      </c>
      <c r="M64" s="31"/>
      <c r="N64" s="3"/>
      <c r="O64" s="20">
        <f>M64-C64</f>
        <v>0</v>
      </c>
      <c r="P64" s="14"/>
      <c r="R64" s="14"/>
    </row>
    <row r="65" spans="1:18" ht="20.100000000000001" customHeight="1" thickTop="1" thickBot="1" x14ac:dyDescent="0.3">
      <c r="A65" s="30"/>
      <c r="B65" s="45" t="s">
        <v>61</v>
      </c>
      <c r="C65" s="31"/>
      <c r="D65" s="35"/>
      <c r="E65" s="38" t="s">
        <v>61</v>
      </c>
      <c r="F65" s="31"/>
      <c r="G65" s="3"/>
      <c r="H65" s="22">
        <f>C65-F65</f>
        <v>0</v>
      </c>
      <c r="I65" s="14"/>
      <c r="J65" s="10"/>
      <c r="K65" s="14"/>
      <c r="L65" s="38" t="s">
        <v>61</v>
      </c>
      <c r="M65" s="31"/>
      <c r="N65" s="3"/>
      <c r="O65" s="20">
        <f>M65-C65</f>
        <v>0</v>
      </c>
      <c r="P65" s="14"/>
      <c r="R65" s="14"/>
    </row>
    <row r="66" spans="1:18" ht="20.100000000000001" customHeight="1" thickTop="1" thickBot="1" x14ac:dyDescent="0.3">
      <c r="A66" s="30"/>
      <c r="B66" s="45" t="s">
        <v>62</v>
      </c>
      <c r="C66" s="31"/>
      <c r="D66" s="35"/>
      <c r="E66" s="38" t="s">
        <v>62</v>
      </c>
      <c r="F66" s="31"/>
      <c r="G66" s="3"/>
      <c r="H66" s="22">
        <f>C66-F66</f>
        <v>0</v>
      </c>
      <c r="I66" s="14"/>
      <c r="J66" s="10"/>
      <c r="K66" s="14"/>
      <c r="L66" s="38" t="s">
        <v>62</v>
      </c>
      <c r="M66" s="31"/>
      <c r="N66" s="3"/>
      <c r="O66" s="20">
        <f>M66-C66</f>
        <v>0</v>
      </c>
      <c r="P66" s="14"/>
      <c r="R66" s="14"/>
    </row>
    <row r="67" spans="1:18" ht="20.100000000000001" customHeight="1" thickTop="1" thickBot="1" x14ac:dyDescent="0.3">
      <c r="A67" s="30"/>
      <c r="B67" s="45" t="s">
        <v>63</v>
      </c>
      <c r="C67" s="31"/>
      <c r="D67" s="35"/>
      <c r="E67" s="38" t="s">
        <v>63</v>
      </c>
      <c r="F67" s="31"/>
      <c r="G67" s="3"/>
      <c r="H67" s="22">
        <f>C67-F67</f>
        <v>0</v>
      </c>
      <c r="I67" s="14"/>
      <c r="J67" s="10"/>
      <c r="K67" s="14"/>
      <c r="L67" s="38" t="s">
        <v>63</v>
      </c>
      <c r="M67" s="31"/>
      <c r="N67" s="3"/>
      <c r="O67" s="20">
        <f>M67-C67</f>
        <v>0</v>
      </c>
      <c r="P67" s="14"/>
      <c r="R67" s="14"/>
    </row>
    <row r="68" spans="1:18" ht="20.100000000000001" customHeight="1" thickTop="1" thickBot="1" x14ac:dyDescent="0.3">
      <c r="A68" s="30"/>
      <c r="B68" s="45" t="s">
        <v>64</v>
      </c>
      <c r="C68" s="31"/>
      <c r="D68" s="35"/>
      <c r="E68" s="38" t="s">
        <v>64</v>
      </c>
      <c r="F68" s="31"/>
      <c r="G68" s="3"/>
      <c r="H68" s="22">
        <f>C68-F68</f>
        <v>0</v>
      </c>
      <c r="I68" s="14"/>
      <c r="J68" s="10"/>
      <c r="K68" s="14"/>
      <c r="L68" s="38" t="s">
        <v>64</v>
      </c>
      <c r="M68" s="31"/>
      <c r="N68" s="3"/>
      <c r="O68" s="20">
        <f>M68-C68</f>
        <v>0</v>
      </c>
      <c r="P68" s="14"/>
      <c r="R68" s="14"/>
    </row>
    <row r="69" spans="1:18" ht="20.100000000000001" customHeight="1" thickTop="1" thickBot="1" x14ac:dyDescent="0.3">
      <c r="A69" s="30"/>
      <c r="B69" s="45" t="s">
        <v>65</v>
      </c>
      <c r="C69" s="31"/>
      <c r="D69" s="35"/>
      <c r="E69" s="38" t="s">
        <v>65</v>
      </c>
      <c r="F69" s="31"/>
      <c r="G69" s="3"/>
      <c r="H69" s="22">
        <f>C69-F69</f>
        <v>0</v>
      </c>
      <c r="I69" s="14"/>
      <c r="J69" s="10"/>
      <c r="K69" s="14"/>
      <c r="L69" s="38" t="s">
        <v>65</v>
      </c>
      <c r="M69" s="31"/>
      <c r="N69" s="3"/>
      <c r="O69" s="20">
        <f>M69-C69</f>
        <v>0</v>
      </c>
      <c r="P69" s="14"/>
      <c r="R69" s="14"/>
    </row>
    <row r="70" spans="1:18" ht="20.100000000000001" customHeight="1" thickTop="1" thickBot="1" x14ac:dyDescent="0.3">
      <c r="A70" s="30"/>
      <c r="B70" s="45" t="s">
        <v>66</v>
      </c>
      <c r="C70" s="31"/>
      <c r="D70" s="35"/>
      <c r="E70" s="38" t="s">
        <v>66</v>
      </c>
      <c r="F70" s="31"/>
      <c r="G70" s="3"/>
      <c r="H70" s="22">
        <f>C70-F70</f>
        <v>0</v>
      </c>
      <c r="I70" s="14"/>
      <c r="J70" s="10"/>
      <c r="K70" s="14"/>
      <c r="L70" s="38" t="s">
        <v>66</v>
      </c>
      <c r="M70" s="31"/>
      <c r="N70" s="3"/>
      <c r="O70" s="20">
        <f>M70-C70</f>
        <v>0</v>
      </c>
      <c r="P70" s="14"/>
      <c r="R70" s="14"/>
    </row>
    <row r="71" spans="1:18" ht="20.100000000000001" customHeight="1" thickTop="1" thickBot="1" x14ac:dyDescent="0.3">
      <c r="A71" s="30"/>
      <c r="B71" s="45" t="s">
        <v>67</v>
      </c>
      <c r="C71" s="31"/>
      <c r="D71" s="35"/>
      <c r="E71" s="38" t="s">
        <v>67</v>
      </c>
      <c r="F71" s="31"/>
      <c r="G71" s="3"/>
      <c r="H71" s="22">
        <f>C71-F71</f>
        <v>0</v>
      </c>
      <c r="I71" s="14"/>
      <c r="J71" s="10"/>
      <c r="K71" s="14"/>
      <c r="L71" s="38" t="s">
        <v>67</v>
      </c>
      <c r="M71" s="31"/>
      <c r="N71" s="3"/>
      <c r="O71" s="20">
        <f>M71-C71</f>
        <v>0</v>
      </c>
      <c r="P71" s="14"/>
      <c r="R71" s="14"/>
    </row>
    <row r="72" spans="1:18" ht="20.100000000000001" customHeight="1" thickTop="1" thickBot="1" x14ac:dyDescent="0.3">
      <c r="A72" s="30"/>
      <c r="B72" s="45" t="s">
        <v>68</v>
      </c>
      <c r="C72" s="31"/>
      <c r="D72" s="35"/>
      <c r="E72" s="38" t="s">
        <v>68</v>
      </c>
      <c r="F72" s="31"/>
      <c r="G72" s="3"/>
      <c r="H72" s="22">
        <f>C72-F72</f>
        <v>0</v>
      </c>
      <c r="I72" s="14"/>
      <c r="J72" s="10"/>
      <c r="K72" s="14"/>
      <c r="L72" s="38" t="s">
        <v>68</v>
      </c>
      <c r="M72" s="31"/>
      <c r="N72" s="3"/>
      <c r="O72" s="20">
        <f>M72-C72</f>
        <v>0</v>
      </c>
      <c r="P72" s="14"/>
      <c r="R72" s="14"/>
    </row>
    <row r="73" spans="1:18" ht="20.100000000000001" customHeight="1" thickTop="1" thickBot="1" x14ac:dyDescent="0.3">
      <c r="A73" s="30"/>
      <c r="B73" s="45" t="s">
        <v>69</v>
      </c>
      <c r="C73" s="31"/>
      <c r="D73" s="35"/>
      <c r="E73" s="38" t="s">
        <v>69</v>
      </c>
      <c r="F73" s="31"/>
      <c r="G73" s="3"/>
      <c r="H73" s="22">
        <f>C73-F73</f>
        <v>0</v>
      </c>
      <c r="I73" s="14"/>
      <c r="J73" s="10"/>
      <c r="K73" s="14"/>
      <c r="L73" s="38" t="s">
        <v>69</v>
      </c>
      <c r="M73" s="31"/>
      <c r="N73" s="3"/>
      <c r="O73" s="20">
        <f>M73-C73</f>
        <v>0</v>
      </c>
      <c r="P73" s="14"/>
      <c r="R73" s="14"/>
    </row>
    <row r="74" spans="1:18" ht="20.100000000000001" customHeight="1" thickTop="1" thickBot="1" x14ac:dyDescent="0.3">
      <c r="A74" s="30"/>
      <c r="B74" s="45" t="s">
        <v>70</v>
      </c>
      <c r="C74" s="31"/>
      <c r="D74" s="35"/>
      <c r="E74" s="38" t="s">
        <v>70</v>
      </c>
      <c r="F74" s="31"/>
      <c r="G74" s="3"/>
      <c r="H74" s="22">
        <f>C74-F74</f>
        <v>0</v>
      </c>
      <c r="I74" s="14"/>
      <c r="J74" s="10"/>
      <c r="K74" s="14"/>
      <c r="L74" s="38" t="s">
        <v>70</v>
      </c>
      <c r="M74" s="31"/>
      <c r="N74" s="3"/>
      <c r="O74" s="20">
        <f>M74-C74</f>
        <v>0</v>
      </c>
      <c r="P74" s="14"/>
      <c r="R74" s="14"/>
    </row>
    <row r="75" spans="1:18" ht="20.100000000000001" customHeight="1" thickTop="1" thickBot="1" x14ac:dyDescent="0.3">
      <c r="A75" s="30"/>
      <c r="B75" s="45" t="s">
        <v>71</v>
      </c>
      <c r="C75" s="31"/>
      <c r="D75" s="35"/>
      <c r="E75" s="38" t="s">
        <v>71</v>
      </c>
      <c r="F75" s="31"/>
      <c r="G75" s="3"/>
      <c r="H75" s="22">
        <f>C75-F75</f>
        <v>0</v>
      </c>
      <c r="I75" s="14"/>
      <c r="J75" s="10"/>
      <c r="K75" s="14"/>
      <c r="L75" s="38" t="s">
        <v>71</v>
      </c>
      <c r="M75" s="31"/>
      <c r="N75" s="3"/>
      <c r="O75" s="20">
        <f>M75-C75</f>
        <v>0</v>
      </c>
      <c r="P75" s="14"/>
      <c r="R75" s="14"/>
    </row>
    <row r="76" spans="1:18" ht="20.100000000000001" customHeight="1" thickTop="1" thickBot="1" x14ac:dyDescent="0.3">
      <c r="A76" s="30"/>
      <c r="B76" s="45" t="s">
        <v>72</v>
      </c>
      <c r="C76" s="31"/>
      <c r="D76" s="35"/>
      <c r="E76" s="38" t="s">
        <v>72</v>
      </c>
      <c r="F76" s="31"/>
      <c r="G76" s="3"/>
      <c r="H76" s="22">
        <f>C76-F76</f>
        <v>0</v>
      </c>
      <c r="I76" s="14"/>
      <c r="J76" s="10"/>
      <c r="K76" s="14"/>
      <c r="L76" s="38" t="s">
        <v>72</v>
      </c>
      <c r="M76" s="31"/>
      <c r="N76" s="3"/>
      <c r="O76" s="20">
        <f>M76-C76</f>
        <v>0</v>
      </c>
      <c r="P76" s="14"/>
      <c r="R76" s="14"/>
    </row>
    <row r="77" spans="1:18" ht="20.100000000000001" customHeight="1" thickTop="1" thickBot="1" x14ac:dyDescent="0.3">
      <c r="A77" s="30"/>
      <c r="B77" s="45" t="s">
        <v>73</v>
      </c>
      <c r="C77" s="31"/>
      <c r="D77" s="35"/>
      <c r="E77" s="38" t="s">
        <v>73</v>
      </c>
      <c r="F77" s="31"/>
      <c r="G77" s="3"/>
      <c r="H77" s="22">
        <f>C77-F77</f>
        <v>0</v>
      </c>
      <c r="I77" s="14"/>
      <c r="J77" s="10"/>
      <c r="K77" s="14"/>
      <c r="L77" s="38" t="s">
        <v>73</v>
      </c>
      <c r="M77" s="31"/>
      <c r="N77" s="3"/>
      <c r="O77" s="20">
        <f>M77-C77</f>
        <v>0</v>
      </c>
      <c r="P77" s="14"/>
      <c r="R77" s="14"/>
    </row>
    <row r="78" spans="1:18" ht="20.100000000000001" customHeight="1" thickTop="1" thickBot="1" x14ac:dyDescent="0.3">
      <c r="A78" s="30"/>
      <c r="B78" s="45" t="s">
        <v>74</v>
      </c>
      <c r="C78" s="31"/>
      <c r="D78" s="35"/>
      <c r="E78" s="38" t="s">
        <v>74</v>
      </c>
      <c r="F78" s="31"/>
      <c r="G78" s="3"/>
      <c r="H78" s="22">
        <f>C78-F78</f>
        <v>0</v>
      </c>
      <c r="I78" s="14"/>
      <c r="J78" s="10"/>
      <c r="K78" s="14"/>
      <c r="L78" s="38" t="s">
        <v>74</v>
      </c>
      <c r="M78" s="31"/>
      <c r="N78" s="3"/>
      <c r="O78" s="20">
        <f>M78-C78</f>
        <v>0</v>
      </c>
      <c r="P78" s="14"/>
      <c r="R78" s="14"/>
    </row>
    <row r="79" spans="1:18" ht="20.100000000000001" customHeight="1" thickTop="1" thickBot="1" x14ac:dyDescent="0.3">
      <c r="A79" s="30"/>
      <c r="B79" s="45" t="s">
        <v>75</v>
      </c>
      <c r="C79" s="31"/>
      <c r="D79" s="35"/>
      <c r="E79" s="38" t="s">
        <v>75</v>
      </c>
      <c r="F79" s="31"/>
      <c r="G79" s="3"/>
      <c r="H79" s="22">
        <f>C79-F79</f>
        <v>0</v>
      </c>
      <c r="I79" s="14"/>
      <c r="J79" s="10"/>
      <c r="K79" s="14"/>
      <c r="L79" s="38" t="s">
        <v>75</v>
      </c>
      <c r="M79" s="31"/>
      <c r="N79" s="3"/>
      <c r="O79" s="20">
        <f>M79-C79</f>
        <v>0</v>
      </c>
      <c r="P79" s="14"/>
      <c r="R79" s="14"/>
    </row>
    <row r="80" spans="1:18" ht="20.100000000000001" customHeight="1" thickTop="1" thickBot="1" x14ac:dyDescent="0.3">
      <c r="A80" s="30"/>
      <c r="B80" s="45" t="s">
        <v>76</v>
      </c>
      <c r="C80" s="31"/>
      <c r="D80" s="35"/>
      <c r="E80" s="38" t="s">
        <v>76</v>
      </c>
      <c r="F80" s="31"/>
      <c r="G80" s="3"/>
      <c r="H80" s="22">
        <f>C80-F80</f>
        <v>0</v>
      </c>
      <c r="I80" s="14"/>
      <c r="J80" s="10"/>
      <c r="K80" s="14"/>
      <c r="L80" s="38" t="s">
        <v>76</v>
      </c>
      <c r="M80" s="31"/>
      <c r="N80" s="3"/>
      <c r="O80" s="20">
        <f>M80-C80</f>
        <v>0</v>
      </c>
      <c r="P80" s="14"/>
      <c r="R80" s="14"/>
    </row>
    <row r="81" spans="1:18" ht="20.100000000000001" customHeight="1" thickTop="1" thickBot="1" x14ac:dyDescent="0.3">
      <c r="A81" s="30"/>
      <c r="B81" s="45" t="s">
        <v>77</v>
      </c>
      <c r="C81" s="31"/>
      <c r="D81" s="35"/>
      <c r="E81" s="38" t="s">
        <v>77</v>
      </c>
      <c r="F81" s="31"/>
      <c r="G81" s="3"/>
      <c r="H81" s="22">
        <f>C81-F81</f>
        <v>0</v>
      </c>
      <c r="I81" s="14"/>
      <c r="J81" s="10"/>
      <c r="K81" s="14"/>
      <c r="L81" s="38" t="s">
        <v>77</v>
      </c>
      <c r="M81" s="31"/>
      <c r="N81" s="3"/>
      <c r="O81" s="20">
        <f>M81-C81</f>
        <v>0</v>
      </c>
      <c r="P81" s="14"/>
      <c r="R81" s="14"/>
    </row>
    <row r="82" spans="1:18" ht="20.100000000000001" customHeight="1" thickTop="1" thickBot="1" x14ac:dyDescent="0.3">
      <c r="A82" s="30"/>
      <c r="B82" s="45" t="s">
        <v>78</v>
      </c>
      <c r="C82" s="31"/>
      <c r="D82" s="35"/>
      <c r="E82" s="38" t="s">
        <v>78</v>
      </c>
      <c r="F82" s="31"/>
      <c r="G82" s="3"/>
      <c r="H82" s="22">
        <f>C82-F82</f>
        <v>0</v>
      </c>
      <c r="I82" s="14"/>
      <c r="J82" s="10"/>
      <c r="K82" s="14"/>
      <c r="L82" s="38" t="s">
        <v>78</v>
      </c>
      <c r="M82" s="31"/>
      <c r="N82" s="3"/>
      <c r="O82" s="20">
        <f>M82-C82</f>
        <v>0</v>
      </c>
      <c r="P82" s="14"/>
      <c r="R82" s="14"/>
    </row>
    <row r="83" spans="1:18" ht="20.100000000000001" customHeight="1" thickTop="1" thickBot="1" x14ac:dyDescent="0.3">
      <c r="A83" s="30"/>
      <c r="B83" s="45" t="s">
        <v>79</v>
      </c>
      <c r="C83" s="31"/>
      <c r="D83" s="35"/>
      <c r="E83" s="38" t="s">
        <v>79</v>
      </c>
      <c r="F83" s="31"/>
      <c r="G83" s="3"/>
      <c r="H83" s="22">
        <f>C83-F83</f>
        <v>0</v>
      </c>
      <c r="I83" s="14"/>
      <c r="J83" s="10"/>
      <c r="K83" s="14"/>
      <c r="L83" s="38" t="s">
        <v>79</v>
      </c>
      <c r="M83" s="31"/>
      <c r="N83" s="3"/>
      <c r="O83" s="20">
        <f>M83-C83</f>
        <v>0</v>
      </c>
      <c r="P83" s="14"/>
      <c r="R83" s="14"/>
    </row>
    <row r="84" spans="1:18" ht="20.100000000000001" customHeight="1" thickTop="1" thickBot="1" x14ac:dyDescent="0.3">
      <c r="A84" s="30"/>
      <c r="B84" s="45" t="s">
        <v>80</v>
      </c>
      <c r="C84" s="31"/>
      <c r="D84" s="35"/>
      <c r="E84" s="38" t="s">
        <v>80</v>
      </c>
      <c r="F84" s="31"/>
      <c r="G84" s="3"/>
      <c r="H84" s="22">
        <f>C84-F84</f>
        <v>0</v>
      </c>
      <c r="I84" s="14"/>
      <c r="J84" s="10"/>
      <c r="K84" s="14"/>
      <c r="L84" s="38" t="s">
        <v>80</v>
      </c>
      <c r="M84" s="31"/>
      <c r="N84" s="3"/>
      <c r="O84" s="20">
        <f>M84-C84</f>
        <v>0</v>
      </c>
      <c r="P84" s="14"/>
      <c r="R84" s="14"/>
    </row>
    <row r="85" spans="1:18" ht="20.100000000000001" customHeight="1" thickTop="1" thickBot="1" x14ac:dyDescent="0.3">
      <c r="A85" s="30"/>
      <c r="B85" s="45" t="s">
        <v>81</v>
      </c>
      <c r="C85" s="31"/>
      <c r="D85" s="35"/>
      <c r="E85" s="38" t="s">
        <v>81</v>
      </c>
      <c r="F85" s="31"/>
      <c r="G85" s="3"/>
      <c r="H85" s="22">
        <f>C85-F85</f>
        <v>0</v>
      </c>
      <c r="I85" s="14"/>
      <c r="J85" s="10"/>
      <c r="K85" s="14"/>
      <c r="L85" s="38" t="s">
        <v>81</v>
      </c>
      <c r="M85" s="31"/>
      <c r="N85" s="3"/>
      <c r="O85" s="20">
        <f>M85-C85</f>
        <v>0</v>
      </c>
      <c r="P85" s="14"/>
      <c r="R85" s="14"/>
    </row>
    <row r="86" spans="1:18" ht="20.100000000000001" customHeight="1" thickTop="1" thickBot="1" x14ac:dyDescent="0.3">
      <c r="A86" s="30"/>
      <c r="B86" s="45" t="s">
        <v>82</v>
      </c>
      <c r="C86" s="31"/>
      <c r="D86" s="35"/>
      <c r="E86" s="38" t="s">
        <v>82</v>
      </c>
      <c r="F86" s="31"/>
      <c r="G86" s="3"/>
      <c r="H86" s="22">
        <f>C86-F86</f>
        <v>0</v>
      </c>
      <c r="I86" s="14"/>
      <c r="J86" s="10"/>
      <c r="K86" s="14"/>
      <c r="L86" s="38" t="s">
        <v>82</v>
      </c>
      <c r="M86" s="31"/>
      <c r="N86" s="3"/>
      <c r="O86" s="20">
        <f>M86-C86</f>
        <v>0</v>
      </c>
      <c r="P86" s="14"/>
      <c r="R86" s="14"/>
    </row>
    <row r="87" spans="1:18" ht="20.100000000000001" customHeight="1" thickTop="1" thickBot="1" x14ac:dyDescent="0.3">
      <c r="A87" s="30"/>
      <c r="B87" s="45" t="s">
        <v>83</v>
      </c>
      <c r="C87" s="31"/>
      <c r="D87" s="35"/>
      <c r="E87" s="38" t="s">
        <v>83</v>
      </c>
      <c r="F87" s="31"/>
      <c r="G87" s="3"/>
      <c r="H87" s="22">
        <f>C87-F87</f>
        <v>0</v>
      </c>
      <c r="I87" s="14"/>
      <c r="J87" s="10"/>
      <c r="K87" s="14"/>
      <c r="L87" s="38" t="s">
        <v>83</v>
      </c>
      <c r="M87" s="31"/>
      <c r="N87" s="3"/>
      <c r="O87" s="20">
        <f>M87-C87</f>
        <v>0</v>
      </c>
      <c r="P87" s="14"/>
      <c r="R87" s="14"/>
    </row>
    <row r="88" spans="1:18" ht="20.100000000000001" customHeight="1" thickTop="1" thickBot="1" x14ac:dyDescent="0.3">
      <c r="A88" s="30"/>
      <c r="B88" s="45" t="s">
        <v>84</v>
      </c>
      <c r="C88" s="31"/>
      <c r="D88" s="35"/>
      <c r="E88" s="38" t="s">
        <v>84</v>
      </c>
      <c r="F88" s="31"/>
      <c r="G88" s="3"/>
      <c r="H88" s="22">
        <f>C88-F88</f>
        <v>0</v>
      </c>
      <c r="I88" s="14"/>
      <c r="J88" s="10"/>
      <c r="K88" s="14"/>
      <c r="L88" s="38" t="s">
        <v>84</v>
      </c>
      <c r="M88" s="31"/>
      <c r="N88" s="3"/>
      <c r="O88" s="20">
        <f>M88-C88</f>
        <v>0</v>
      </c>
      <c r="P88" s="14"/>
      <c r="R88" s="14"/>
    </row>
    <row r="89" spans="1:18" ht="20.100000000000001" customHeight="1" thickTop="1" thickBot="1" x14ac:dyDescent="0.3">
      <c r="A89" s="30"/>
      <c r="B89" s="45" t="s">
        <v>85</v>
      </c>
      <c r="C89" s="31"/>
      <c r="D89" s="35"/>
      <c r="E89" s="38" t="s">
        <v>85</v>
      </c>
      <c r="F89" s="31"/>
      <c r="G89" s="3"/>
      <c r="H89" s="22">
        <f>C89-F89</f>
        <v>0</v>
      </c>
      <c r="I89" s="14"/>
      <c r="J89" s="10"/>
      <c r="K89" s="14"/>
      <c r="L89" s="38" t="s">
        <v>85</v>
      </c>
      <c r="M89" s="31"/>
      <c r="N89" s="3"/>
      <c r="O89" s="20">
        <f>M89-C89</f>
        <v>0</v>
      </c>
      <c r="P89" s="14"/>
      <c r="R89" s="14"/>
    </row>
    <row r="90" spans="1:18" ht="20.100000000000001" customHeight="1" thickTop="1" thickBot="1" x14ac:dyDescent="0.3">
      <c r="A90" s="30"/>
      <c r="B90" s="45" t="s">
        <v>86</v>
      </c>
      <c r="C90" s="31"/>
      <c r="D90" s="35"/>
      <c r="E90" s="38" t="s">
        <v>86</v>
      </c>
      <c r="F90" s="31"/>
      <c r="G90" s="3"/>
      <c r="H90" s="22">
        <f>C90-F90</f>
        <v>0</v>
      </c>
      <c r="I90" s="14"/>
      <c r="J90" s="10"/>
      <c r="K90" s="14"/>
      <c r="L90" s="38" t="s">
        <v>86</v>
      </c>
      <c r="M90" s="31"/>
      <c r="N90" s="3"/>
      <c r="O90" s="20">
        <f>M90-C90</f>
        <v>0</v>
      </c>
      <c r="P90" s="14"/>
      <c r="R90" s="14"/>
    </row>
    <row r="91" spans="1:18" ht="20.100000000000001" customHeight="1" thickTop="1" thickBot="1" x14ac:dyDescent="0.3">
      <c r="A91" s="30"/>
      <c r="B91" s="45" t="s">
        <v>87</v>
      </c>
      <c r="C91" s="31"/>
      <c r="D91" s="35"/>
      <c r="E91" s="38" t="s">
        <v>87</v>
      </c>
      <c r="F91" s="31"/>
      <c r="G91" s="3"/>
      <c r="H91" s="22">
        <f>C91-F91</f>
        <v>0</v>
      </c>
      <c r="I91" s="14"/>
      <c r="J91" s="10"/>
      <c r="K91" s="14"/>
      <c r="L91" s="38" t="s">
        <v>87</v>
      </c>
      <c r="M91" s="31"/>
      <c r="N91" s="3"/>
      <c r="O91" s="20">
        <f>M91-C91</f>
        <v>0</v>
      </c>
      <c r="P91" s="14"/>
      <c r="R91" s="14"/>
    </row>
    <row r="92" spans="1:18" ht="20.100000000000001" customHeight="1" thickTop="1" thickBot="1" x14ac:dyDescent="0.3">
      <c r="A92" s="30"/>
      <c r="B92" s="45" t="s">
        <v>88</v>
      </c>
      <c r="C92" s="31"/>
      <c r="D92" s="35"/>
      <c r="E92" s="38" t="s">
        <v>88</v>
      </c>
      <c r="F92" s="31"/>
      <c r="G92" s="3"/>
      <c r="H92" s="22">
        <f>C92-F92</f>
        <v>0</v>
      </c>
      <c r="I92" s="14"/>
      <c r="J92" s="10"/>
      <c r="K92" s="14"/>
      <c r="L92" s="38" t="s">
        <v>88</v>
      </c>
      <c r="M92" s="31"/>
      <c r="N92" s="3"/>
      <c r="O92" s="20">
        <f>M92-C92</f>
        <v>0</v>
      </c>
      <c r="P92" s="14"/>
      <c r="R92" s="14"/>
    </row>
    <row r="93" spans="1:18" ht="20.100000000000001" customHeight="1" thickTop="1" thickBot="1" x14ac:dyDescent="0.3">
      <c r="A93" s="30"/>
      <c r="B93" s="45" t="s">
        <v>89</v>
      </c>
      <c r="C93" s="31"/>
      <c r="D93" s="35"/>
      <c r="E93" s="38" t="s">
        <v>89</v>
      </c>
      <c r="F93" s="31"/>
      <c r="G93" s="3"/>
      <c r="H93" s="22">
        <f>C93-F93</f>
        <v>0</v>
      </c>
      <c r="I93" s="14"/>
      <c r="J93" s="10"/>
      <c r="K93" s="14"/>
      <c r="L93" s="38" t="s">
        <v>89</v>
      </c>
      <c r="M93" s="31"/>
      <c r="N93" s="3"/>
      <c r="O93" s="20">
        <f>M93-C93</f>
        <v>0</v>
      </c>
      <c r="P93" s="14"/>
      <c r="R93" s="14"/>
    </row>
    <row r="94" spans="1:18" ht="20.100000000000001" customHeight="1" thickTop="1" thickBot="1" x14ac:dyDescent="0.3">
      <c r="A94" s="30"/>
      <c r="B94" s="45" t="s">
        <v>90</v>
      </c>
      <c r="C94" s="31"/>
      <c r="D94" s="35"/>
      <c r="E94" s="38" t="s">
        <v>90</v>
      </c>
      <c r="F94" s="31"/>
      <c r="G94" s="3"/>
      <c r="H94" s="22">
        <f>C94-F94</f>
        <v>0</v>
      </c>
      <c r="I94" s="14"/>
      <c r="J94" s="10"/>
      <c r="K94" s="14"/>
      <c r="L94" s="38" t="s">
        <v>90</v>
      </c>
      <c r="M94" s="31"/>
      <c r="N94" s="3"/>
      <c r="O94" s="20">
        <f>M94-C94</f>
        <v>0</v>
      </c>
      <c r="P94" s="14"/>
      <c r="R94" s="14"/>
    </row>
    <row r="95" spans="1:18" ht="20.100000000000001" customHeight="1" thickTop="1" thickBot="1" x14ac:dyDescent="0.3">
      <c r="A95" s="30"/>
      <c r="B95" s="45" t="s">
        <v>91</v>
      </c>
      <c r="C95" s="31"/>
      <c r="D95" s="35"/>
      <c r="E95" s="38" t="s">
        <v>91</v>
      </c>
      <c r="F95" s="31"/>
      <c r="G95" s="3"/>
      <c r="H95" s="22">
        <f>C95-F95</f>
        <v>0</v>
      </c>
      <c r="I95" s="14"/>
      <c r="J95" s="10"/>
      <c r="K95" s="14"/>
      <c r="L95" s="38" t="s">
        <v>91</v>
      </c>
      <c r="M95" s="31"/>
      <c r="N95" s="3"/>
      <c r="O95" s="20">
        <f>M95-C95</f>
        <v>0</v>
      </c>
      <c r="P95" s="14"/>
      <c r="R95" s="14"/>
    </row>
    <row r="96" spans="1:18" ht="20.100000000000001" customHeight="1" thickTop="1" thickBot="1" x14ac:dyDescent="0.3">
      <c r="A96" s="30"/>
      <c r="B96" s="45" t="s">
        <v>92</v>
      </c>
      <c r="C96" s="31"/>
      <c r="D96" s="35"/>
      <c r="E96" s="38" t="s">
        <v>92</v>
      </c>
      <c r="F96" s="31"/>
      <c r="G96" s="3"/>
      <c r="H96" s="22">
        <f>C96-F96</f>
        <v>0</v>
      </c>
      <c r="I96" s="14"/>
      <c r="J96" s="10"/>
      <c r="K96" s="14"/>
      <c r="L96" s="38" t="s">
        <v>92</v>
      </c>
      <c r="M96" s="31"/>
      <c r="N96" s="3"/>
      <c r="O96" s="20">
        <f>M96-C96</f>
        <v>0</v>
      </c>
      <c r="P96" s="14"/>
      <c r="R96" s="14"/>
    </row>
    <row r="97" spans="1:18" ht="20.100000000000001" customHeight="1" thickTop="1" thickBot="1" x14ac:dyDescent="0.3">
      <c r="A97" s="30"/>
      <c r="B97" s="45" t="s">
        <v>93</v>
      </c>
      <c r="C97" s="31"/>
      <c r="D97" s="35"/>
      <c r="E97" s="38" t="s">
        <v>93</v>
      </c>
      <c r="F97" s="31"/>
      <c r="G97" s="3"/>
      <c r="H97" s="22">
        <f>C97-F97</f>
        <v>0</v>
      </c>
      <c r="I97" s="14"/>
      <c r="J97" s="10"/>
      <c r="K97" s="14"/>
      <c r="L97" s="38" t="s">
        <v>93</v>
      </c>
      <c r="M97" s="31"/>
      <c r="N97" s="3"/>
      <c r="O97" s="20">
        <f>M97-C97</f>
        <v>0</v>
      </c>
      <c r="P97" s="14"/>
      <c r="R97" s="14"/>
    </row>
    <row r="98" spans="1:18" ht="20.100000000000001" customHeight="1" thickTop="1" thickBot="1" x14ac:dyDescent="0.3">
      <c r="A98" s="30"/>
      <c r="B98" s="45" t="s">
        <v>94</v>
      </c>
      <c r="C98" s="31"/>
      <c r="D98" s="35"/>
      <c r="E98" s="38" t="s">
        <v>94</v>
      </c>
      <c r="F98" s="31"/>
      <c r="G98" s="3"/>
      <c r="H98" s="22">
        <f>C98-F98</f>
        <v>0</v>
      </c>
      <c r="I98" s="14"/>
      <c r="J98" s="10"/>
      <c r="K98" s="14"/>
      <c r="L98" s="38" t="s">
        <v>94</v>
      </c>
      <c r="M98" s="31"/>
      <c r="N98" s="3"/>
      <c r="O98" s="20">
        <f>M98-C98</f>
        <v>0</v>
      </c>
      <c r="P98" s="14"/>
      <c r="R98" s="14"/>
    </row>
    <row r="99" spans="1:18" ht="20.100000000000001" customHeight="1" thickTop="1" thickBot="1" x14ac:dyDescent="0.3">
      <c r="A99" s="30"/>
      <c r="B99" s="45" t="s">
        <v>95</v>
      </c>
      <c r="C99" s="31"/>
      <c r="D99" s="35"/>
      <c r="E99" s="38" t="s">
        <v>95</v>
      </c>
      <c r="F99" s="31"/>
      <c r="G99" s="3"/>
      <c r="H99" s="22">
        <f>C99-F99</f>
        <v>0</v>
      </c>
      <c r="I99" s="14"/>
      <c r="J99" s="10"/>
      <c r="K99" s="14"/>
      <c r="L99" s="38" t="s">
        <v>95</v>
      </c>
      <c r="M99" s="31"/>
      <c r="N99" s="3"/>
      <c r="O99" s="20">
        <f>M99-C99</f>
        <v>0</v>
      </c>
      <c r="P99" s="14"/>
      <c r="R99" s="14"/>
    </row>
    <row r="100" spans="1:18" ht="20.100000000000001" customHeight="1" thickTop="1" thickBot="1" x14ac:dyDescent="0.3">
      <c r="A100" s="30"/>
      <c r="B100" s="45" t="s">
        <v>96</v>
      </c>
      <c r="C100" s="31"/>
      <c r="D100" s="35"/>
      <c r="E100" s="38" t="s">
        <v>96</v>
      </c>
      <c r="F100" s="31"/>
      <c r="G100" s="3"/>
      <c r="H100" s="22">
        <f>C100-F100</f>
        <v>0</v>
      </c>
      <c r="I100" s="14"/>
      <c r="J100" s="10"/>
      <c r="K100" s="14"/>
      <c r="L100" s="38" t="s">
        <v>96</v>
      </c>
      <c r="M100" s="31"/>
      <c r="N100" s="3"/>
      <c r="O100" s="20">
        <f>M100-C100</f>
        <v>0</v>
      </c>
      <c r="P100" s="14"/>
      <c r="R100" s="14"/>
    </row>
    <row r="101" spans="1:18" ht="20.100000000000001" customHeight="1" thickTop="1" thickBot="1" x14ac:dyDescent="0.3">
      <c r="A101" s="30"/>
      <c r="B101" s="45" t="s">
        <v>97</v>
      </c>
      <c r="C101" s="31"/>
      <c r="D101" s="35"/>
      <c r="E101" s="38" t="s">
        <v>97</v>
      </c>
      <c r="F101" s="31"/>
      <c r="G101" s="3"/>
      <c r="H101" s="22">
        <f>C101-F101</f>
        <v>0</v>
      </c>
      <c r="I101" s="14"/>
      <c r="J101" s="10"/>
      <c r="K101" s="14"/>
      <c r="L101" s="38" t="s">
        <v>97</v>
      </c>
      <c r="M101" s="31"/>
      <c r="N101" s="3"/>
      <c r="O101" s="20">
        <f>M101-C101</f>
        <v>0</v>
      </c>
      <c r="P101" s="14"/>
      <c r="R101" s="14"/>
    </row>
    <row r="102" spans="1:18" ht="20.100000000000001" customHeight="1" thickTop="1" thickBot="1" x14ac:dyDescent="0.3">
      <c r="A102" s="30"/>
      <c r="B102" s="45" t="s">
        <v>98</v>
      </c>
      <c r="C102" s="31"/>
      <c r="D102" s="35"/>
      <c r="E102" s="38" t="s">
        <v>98</v>
      </c>
      <c r="F102" s="31"/>
      <c r="G102" s="3"/>
      <c r="H102" s="22">
        <f>C102-F102</f>
        <v>0</v>
      </c>
      <c r="I102" s="14"/>
      <c r="J102" s="10"/>
      <c r="K102" s="14"/>
      <c r="L102" s="38" t="s">
        <v>98</v>
      </c>
      <c r="M102" s="31"/>
      <c r="N102" s="3"/>
      <c r="O102" s="20">
        <f>M102-C102</f>
        <v>0</v>
      </c>
      <c r="P102" s="14"/>
      <c r="R102" s="14"/>
    </row>
    <row r="103" spans="1:18" ht="20.100000000000001" customHeight="1" thickTop="1" thickBot="1" x14ac:dyDescent="0.3">
      <c r="A103" s="30"/>
      <c r="B103" s="45" t="s">
        <v>99</v>
      </c>
      <c r="C103" s="31"/>
      <c r="D103" s="35"/>
      <c r="E103" s="38" t="s">
        <v>99</v>
      </c>
      <c r="F103" s="31"/>
      <c r="G103" s="3"/>
      <c r="H103" s="22">
        <f>C103-F103</f>
        <v>0</v>
      </c>
      <c r="I103" s="14"/>
      <c r="J103" s="10"/>
      <c r="K103" s="14"/>
      <c r="L103" s="38" t="s">
        <v>99</v>
      </c>
      <c r="M103" s="31"/>
      <c r="N103" s="3"/>
      <c r="O103" s="20">
        <f>M103-C103</f>
        <v>0</v>
      </c>
      <c r="P103" s="14"/>
      <c r="R103" s="14"/>
    </row>
    <row r="104" spans="1:18" ht="20.100000000000001" customHeight="1" thickTop="1" thickBot="1" x14ac:dyDescent="0.3">
      <c r="A104" s="30"/>
      <c r="B104" s="45" t="s">
        <v>100</v>
      </c>
      <c r="C104" s="31"/>
      <c r="D104" s="35"/>
      <c r="E104" s="38" t="s">
        <v>100</v>
      </c>
      <c r="F104" s="31"/>
      <c r="G104" s="3"/>
      <c r="H104" s="22">
        <f>C104-F104</f>
        <v>0</v>
      </c>
      <c r="I104" s="14"/>
      <c r="J104" s="10"/>
      <c r="K104" s="14"/>
      <c r="L104" s="38" t="s">
        <v>100</v>
      </c>
      <c r="M104" s="31"/>
      <c r="N104" s="3"/>
      <c r="O104" s="20">
        <f>M104-C104</f>
        <v>0</v>
      </c>
      <c r="P104" s="14"/>
      <c r="R104" s="14"/>
    </row>
    <row r="105" spans="1:18" ht="20.100000000000001" customHeight="1" thickTop="1" thickBot="1" x14ac:dyDescent="0.3">
      <c r="A105" s="30"/>
      <c r="B105" s="45" t="s">
        <v>101</v>
      </c>
      <c r="C105" s="31"/>
      <c r="D105" s="35"/>
      <c r="E105" s="38" t="s">
        <v>101</v>
      </c>
      <c r="F105" s="31"/>
      <c r="G105" s="3"/>
      <c r="H105" s="22">
        <f>C105-F105</f>
        <v>0</v>
      </c>
      <c r="I105" s="14"/>
      <c r="J105" s="28"/>
      <c r="K105" s="14"/>
      <c r="L105" s="38" t="s">
        <v>101</v>
      </c>
      <c r="M105" s="31"/>
      <c r="N105" s="3"/>
      <c r="O105" s="20">
        <f>M105-C105</f>
        <v>0</v>
      </c>
      <c r="P105" s="14"/>
      <c r="R105" s="14"/>
    </row>
    <row r="106" spans="1:18" ht="20.100000000000001" customHeight="1" thickTop="1" thickBot="1" x14ac:dyDescent="0.3">
      <c r="A106" s="30"/>
      <c r="B106" s="45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38"/>
      <c r="M106" s="31"/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31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38"/>
      <c r="M107" s="6"/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mergeCells count="5">
    <mergeCell ref="Q4:Q6"/>
    <mergeCell ref="B2:C2"/>
    <mergeCell ref="E2:F2"/>
    <mergeCell ref="L2:M2"/>
    <mergeCell ref="J4:J6"/>
  </mergeCells>
  <conditionalFormatting sqref="H4:H107">
    <cfRule type="cellIs" dxfId="59" priority="2" operator="greaterThan">
      <formula>0</formula>
    </cfRule>
    <cfRule type="cellIs" dxfId="58" priority="5" operator="lessThan">
      <formula>0</formula>
    </cfRule>
    <cfRule type="cellIs" dxfId="57" priority="6" operator="equal">
      <formula>0</formula>
    </cfRule>
  </conditionalFormatting>
  <conditionalFormatting sqref="O4:O107">
    <cfRule type="cellIs" dxfId="53" priority="1" operator="greaterThan">
      <formula>0</formula>
    </cfRule>
    <cfRule type="cellIs" dxfId="52" priority="3" operator="equal">
      <formula>0</formula>
    </cfRule>
    <cfRule type="cellIs" dxfId="51" priority="4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selection sqref="A1:XFD104857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34"/>
      <c r="B4" s="44" t="s">
        <v>0</v>
      </c>
      <c r="C4" s="18"/>
      <c r="D4" s="43"/>
      <c r="E4" s="36" t="s">
        <v>0</v>
      </c>
      <c r="F4" s="18"/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0</v>
      </c>
      <c r="K4" s="14"/>
      <c r="L4" s="36" t="s">
        <v>0</v>
      </c>
      <c r="M4" s="18"/>
      <c r="N4" s="3"/>
      <c r="O4" s="20">
        <f>M4-C4</f>
        <v>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0</v>
      </c>
      <c r="R4" s="14"/>
    </row>
    <row r="5" spans="1:18" ht="20.100000000000001" customHeight="1" thickTop="1" thickBot="1" x14ac:dyDescent="0.3">
      <c r="A5" s="30"/>
      <c r="B5" s="44" t="s">
        <v>2</v>
      </c>
      <c r="C5" s="37"/>
      <c r="D5" s="35"/>
      <c r="E5" s="36" t="s">
        <v>2</v>
      </c>
      <c r="F5" s="37"/>
      <c r="G5" s="3"/>
      <c r="H5" s="22">
        <f>C5-F5</f>
        <v>0</v>
      </c>
      <c r="I5" s="14"/>
      <c r="J5" s="48"/>
      <c r="K5" s="14"/>
      <c r="L5" s="36" t="s">
        <v>2</v>
      </c>
      <c r="M5" s="37"/>
      <c r="N5" s="3"/>
      <c r="O5" s="20">
        <f>M5-C5</f>
        <v>0</v>
      </c>
      <c r="P5" s="14"/>
      <c r="Q5" s="42"/>
      <c r="R5" s="14"/>
    </row>
    <row r="6" spans="1:18" ht="20.100000000000001" customHeight="1" thickTop="1" thickBot="1" x14ac:dyDescent="0.3">
      <c r="A6" s="30"/>
      <c r="B6" s="44" t="s">
        <v>3</v>
      </c>
      <c r="C6" s="37"/>
      <c r="D6" s="35"/>
      <c r="E6" s="36" t="s">
        <v>3</v>
      </c>
      <c r="F6" s="37"/>
      <c r="G6" s="3"/>
      <c r="H6" s="22">
        <f>C6-F6</f>
        <v>0</v>
      </c>
      <c r="I6" s="14"/>
      <c r="J6" s="48"/>
      <c r="K6" s="14"/>
      <c r="L6" s="36" t="s">
        <v>3</v>
      </c>
      <c r="M6" s="37"/>
      <c r="N6" s="3"/>
      <c r="O6" s="20">
        <f>M6-C6</f>
        <v>0</v>
      </c>
      <c r="P6" s="14"/>
      <c r="Q6" s="42"/>
      <c r="R6" s="14"/>
    </row>
    <row r="7" spans="1:18" ht="20.100000000000001" customHeight="1" thickTop="1" thickBot="1" x14ac:dyDescent="0.3">
      <c r="A7" s="30"/>
      <c r="B7" s="44" t="s">
        <v>4</v>
      </c>
      <c r="C7" s="37"/>
      <c r="D7" s="35"/>
      <c r="E7" s="36" t="s">
        <v>4</v>
      </c>
      <c r="F7" s="37"/>
      <c r="G7" s="3"/>
      <c r="H7" s="22">
        <f>C7-F7</f>
        <v>0</v>
      </c>
      <c r="I7" s="14"/>
      <c r="J7" s="14"/>
      <c r="K7" s="14"/>
      <c r="L7" s="36" t="s">
        <v>4</v>
      </c>
      <c r="M7" s="37"/>
      <c r="N7" s="3"/>
      <c r="O7" s="20">
        <f>M7-C7</f>
        <v>0</v>
      </c>
      <c r="P7" s="14"/>
      <c r="Q7" s="3"/>
      <c r="R7" s="14"/>
    </row>
    <row r="8" spans="1:18" ht="20.100000000000001" customHeight="1" thickTop="1" thickBot="1" x14ac:dyDescent="0.3">
      <c r="A8" s="30"/>
      <c r="B8" s="44" t="s">
        <v>5</v>
      </c>
      <c r="C8" s="37"/>
      <c r="D8" s="35"/>
      <c r="E8" s="36" t="s">
        <v>5</v>
      </c>
      <c r="F8" s="37"/>
      <c r="G8" s="3"/>
      <c r="H8" s="22">
        <f>C8-F8</f>
        <v>0</v>
      </c>
      <c r="I8" s="14"/>
      <c r="J8" s="39"/>
      <c r="K8" s="14"/>
      <c r="L8" s="36" t="s">
        <v>5</v>
      </c>
      <c r="M8" s="37"/>
      <c r="N8" s="3"/>
      <c r="O8" s="20">
        <f>M8-C8</f>
        <v>0</v>
      </c>
      <c r="P8" s="14"/>
      <c r="R8" s="14"/>
    </row>
    <row r="9" spans="1:18" ht="20.100000000000001" customHeight="1" thickTop="1" thickBot="1" x14ac:dyDescent="0.3">
      <c r="A9" s="30"/>
      <c r="B9" s="44" t="s">
        <v>6</v>
      </c>
      <c r="C9" s="37"/>
      <c r="D9" s="35"/>
      <c r="E9" s="36" t="s">
        <v>6</v>
      </c>
      <c r="F9" s="37"/>
      <c r="G9" s="3"/>
      <c r="H9" s="22">
        <f>C9-F9</f>
        <v>0</v>
      </c>
      <c r="I9" s="14"/>
      <c r="J9" s="40"/>
      <c r="K9" s="14"/>
      <c r="L9" s="36" t="s">
        <v>6</v>
      </c>
      <c r="M9" s="37"/>
      <c r="N9" s="3"/>
      <c r="O9" s="20">
        <f>M9-C9</f>
        <v>0</v>
      </c>
      <c r="P9" s="14"/>
      <c r="R9" s="14"/>
    </row>
    <row r="10" spans="1:18" ht="20.100000000000001" customHeight="1" thickTop="1" thickBot="1" x14ac:dyDescent="0.3">
      <c r="A10" s="30"/>
      <c r="B10" s="44" t="s">
        <v>7</v>
      </c>
      <c r="C10" s="37"/>
      <c r="D10" s="35"/>
      <c r="E10" s="36" t="s">
        <v>7</v>
      </c>
      <c r="F10" s="37"/>
      <c r="G10" s="3"/>
      <c r="H10" s="22">
        <f>C10-F10</f>
        <v>0</v>
      </c>
      <c r="I10" s="14"/>
      <c r="J10" s="40"/>
      <c r="K10" s="14"/>
      <c r="L10" s="36" t="s">
        <v>7</v>
      </c>
      <c r="M10" s="37"/>
      <c r="N10" s="3"/>
      <c r="O10" s="20">
        <f>M10-C10</f>
        <v>0</v>
      </c>
      <c r="P10" s="14"/>
      <c r="R10" s="14"/>
    </row>
    <row r="11" spans="1:18" ht="20.100000000000001" customHeight="1" thickTop="1" thickBot="1" x14ac:dyDescent="0.3">
      <c r="A11" s="30"/>
      <c r="B11" s="44" t="s">
        <v>8</v>
      </c>
      <c r="C11" s="37"/>
      <c r="D11" s="35"/>
      <c r="E11" s="36" t="s">
        <v>8</v>
      </c>
      <c r="F11" s="37"/>
      <c r="G11" s="3"/>
      <c r="H11" s="22">
        <f>C11-F11</f>
        <v>0</v>
      </c>
      <c r="I11" s="14"/>
      <c r="J11" s="28"/>
      <c r="K11" s="14"/>
      <c r="L11" s="36" t="s">
        <v>8</v>
      </c>
      <c r="M11" s="37"/>
      <c r="N11" s="3"/>
      <c r="O11" s="20">
        <f>M11-C11</f>
        <v>0</v>
      </c>
      <c r="P11" s="14"/>
      <c r="R11" s="14"/>
    </row>
    <row r="12" spans="1:18" ht="20.100000000000001" customHeight="1" thickTop="1" thickBot="1" x14ac:dyDescent="0.3">
      <c r="A12" s="30"/>
      <c r="B12" s="44" t="s">
        <v>9</v>
      </c>
      <c r="C12" s="37"/>
      <c r="D12" s="35"/>
      <c r="E12" s="36" t="s">
        <v>9</v>
      </c>
      <c r="F12" s="37"/>
      <c r="G12" s="3"/>
      <c r="H12" s="22">
        <f>C12-F12</f>
        <v>0</v>
      </c>
      <c r="I12" s="14"/>
      <c r="J12" s="10"/>
      <c r="K12" s="14"/>
      <c r="L12" s="36" t="s">
        <v>9</v>
      </c>
      <c r="M12" s="37"/>
      <c r="N12" s="3"/>
      <c r="O12" s="20">
        <f>M12-C12</f>
        <v>0</v>
      </c>
      <c r="P12" s="14"/>
      <c r="R12" s="14"/>
    </row>
    <row r="13" spans="1:18" ht="20.100000000000001" customHeight="1" thickTop="1" thickBot="1" x14ac:dyDescent="0.3">
      <c r="A13" s="30"/>
      <c r="B13" s="45" t="s">
        <v>103</v>
      </c>
      <c r="C13" s="31"/>
      <c r="D13" s="35"/>
      <c r="E13" s="38" t="s">
        <v>103</v>
      </c>
      <c r="F13" s="31"/>
      <c r="G13" s="3"/>
      <c r="H13" s="22">
        <f>C13-F13</f>
        <v>0</v>
      </c>
      <c r="I13" s="14"/>
      <c r="J13" s="10"/>
      <c r="K13" s="14"/>
      <c r="L13" s="38" t="s">
        <v>103</v>
      </c>
      <c r="M13" s="31"/>
      <c r="N13" s="3"/>
      <c r="O13" s="20">
        <f>M13-C13</f>
        <v>0</v>
      </c>
      <c r="P13" s="14"/>
      <c r="R13" s="14"/>
    </row>
    <row r="14" spans="1:18" ht="20.100000000000001" customHeight="1" thickTop="1" thickBot="1" x14ac:dyDescent="0.3">
      <c r="A14" s="30"/>
      <c r="B14" s="45" t="s">
        <v>10</v>
      </c>
      <c r="C14" s="31"/>
      <c r="D14" s="35"/>
      <c r="E14" s="38" t="s">
        <v>10</v>
      </c>
      <c r="F14" s="31"/>
      <c r="G14" s="3"/>
      <c r="H14" s="22">
        <f>C14-F14</f>
        <v>0</v>
      </c>
      <c r="I14" s="14"/>
      <c r="J14" s="10"/>
      <c r="K14" s="14"/>
      <c r="L14" s="38" t="s">
        <v>10</v>
      </c>
      <c r="M14" s="31"/>
      <c r="N14" s="3"/>
      <c r="O14" s="20">
        <f>M14-C14</f>
        <v>0</v>
      </c>
      <c r="P14" s="14"/>
      <c r="R14" s="14"/>
    </row>
    <row r="15" spans="1:18" ht="20.100000000000001" customHeight="1" thickTop="1" thickBot="1" x14ac:dyDescent="0.3">
      <c r="A15" s="30"/>
      <c r="B15" s="44" t="s">
        <v>11</v>
      </c>
      <c r="C15" s="37"/>
      <c r="D15" s="35"/>
      <c r="E15" s="36" t="s">
        <v>11</v>
      </c>
      <c r="F15" s="37"/>
      <c r="G15" s="3"/>
      <c r="H15" s="22">
        <f>C15-F15</f>
        <v>0</v>
      </c>
      <c r="I15" s="14"/>
      <c r="J15" s="10"/>
      <c r="K15" s="14"/>
      <c r="L15" s="36" t="s">
        <v>11</v>
      </c>
      <c r="M15" s="37"/>
      <c r="N15" s="3"/>
      <c r="O15" s="20">
        <f>M15-C15</f>
        <v>0</v>
      </c>
      <c r="P15" s="14"/>
      <c r="R15" s="14"/>
    </row>
    <row r="16" spans="1:18" ht="20.100000000000001" customHeight="1" thickTop="1" thickBot="1" x14ac:dyDescent="0.3">
      <c r="A16" s="30"/>
      <c r="B16" s="44" t="s">
        <v>12</v>
      </c>
      <c r="C16" s="37"/>
      <c r="D16" s="35"/>
      <c r="E16" s="36" t="s">
        <v>12</v>
      </c>
      <c r="F16" s="37"/>
      <c r="G16" s="3"/>
      <c r="H16" s="22">
        <f>C16-F16</f>
        <v>0</v>
      </c>
      <c r="I16" s="14"/>
      <c r="J16" s="10"/>
      <c r="K16" s="14"/>
      <c r="L16" s="36" t="s">
        <v>12</v>
      </c>
      <c r="M16" s="37"/>
      <c r="N16" s="3"/>
      <c r="O16" s="20">
        <f>M16-C16</f>
        <v>0</v>
      </c>
      <c r="P16" s="14"/>
      <c r="R16" s="14"/>
    </row>
    <row r="17" spans="1:18" ht="20.100000000000001" customHeight="1" thickTop="1" thickBot="1" x14ac:dyDescent="0.3">
      <c r="A17" s="30"/>
      <c r="B17" s="44" t="s">
        <v>13</v>
      </c>
      <c r="C17" s="37"/>
      <c r="D17" s="35"/>
      <c r="E17" s="36" t="s">
        <v>13</v>
      </c>
      <c r="F17" s="37"/>
      <c r="G17" s="3"/>
      <c r="H17" s="22">
        <f>C17-F17</f>
        <v>0</v>
      </c>
      <c r="I17" s="14"/>
      <c r="J17" s="10"/>
      <c r="K17" s="14"/>
      <c r="L17" s="36" t="s">
        <v>13</v>
      </c>
      <c r="M17" s="37"/>
      <c r="N17" s="3"/>
      <c r="O17" s="20">
        <f>M17-C17</f>
        <v>0</v>
      </c>
      <c r="P17" s="14"/>
      <c r="R17" s="14"/>
    </row>
    <row r="18" spans="1:18" ht="20.100000000000001" customHeight="1" thickTop="1" thickBot="1" x14ac:dyDescent="0.3">
      <c r="A18" s="30"/>
      <c r="B18" s="44" t="s">
        <v>14</v>
      </c>
      <c r="C18" s="37"/>
      <c r="D18" s="35"/>
      <c r="E18" s="36" t="s">
        <v>14</v>
      </c>
      <c r="F18" s="37"/>
      <c r="G18" s="3"/>
      <c r="H18" s="22">
        <f>C18-F18</f>
        <v>0</v>
      </c>
      <c r="I18" s="14"/>
      <c r="J18" s="10"/>
      <c r="K18" s="14"/>
      <c r="L18" s="36" t="s">
        <v>14</v>
      </c>
      <c r="M18" s="37"/>
      <c r="N18" s="3"/>
      <c r="O18" s="20">
        <f>M18-C18</f>
        <v>0</v>
      </c>
      <c r="P18" s="14"/>
      <c r="R18" s="14"/>
    </row>
    <row r="19" spans="1:18" ht="20.100000000000001" customHeight="1" thickTop="1" thickBot="1" x14ac:dyDescent="0.3">
      <c r="A19" s="30"/>
      <c r="B19" s="44" t="s">
        <v>15</v>
      </c>
      <c r="C19" s="37"/>
      <c r="D19" s="35"/>
      <c r="E19" s="36" t="s">
        <v>15</v>
      </c>
      <c r="F19" s="37"/>
      <c r="G19" s="3"/>
      <c r="H19" s="22">
        <f>C19-F19</f>
        <v>0</v>
      </c>
      <c r="I19" s="14"/>
      <c r="J19" s="10"/>
      <c r="K19" s="14"/>
      <c r="L19" s="36" t="s">
        <v>15</v>
      </c>
      <c r="M19" s="37"/>
      <c r="N19" s="3"/>
      <c r="O19" s="20">
        <f>M19-C19</f>
        <v>0</v>
      </c>
      <c r="P19" s="14"/>
      <c r="R19" s="14"/>
    </row>
    <row r="20" spans="1:18" ht="20.100000000000001" customHeight="1" thickTop="1" thickBot="1" x14ac:dyDescent="0.3">
      <c r="A20" s="30"/>
      <c r="B20" s="44" t="s">
        <v>16</v>
      </c>
      <c r="C20" s="37"/>
      <c r="D20" s="35"/>
      <c r="E20" s="36" t="s">
        <v>16</v>
      </c>
      <c r="F20" s="37"/>
      <c r="G20" s="3"/>
      <c r="H20" s="22">
        <f>C20-F20</f>
        <v>0</v>
      </c>
      <c r="I20" s="14"/>
      <c r="J20" s="10"/>
      <c r="K20" s="14"/>
      <c r="L20" s="36" t="s">
        <v>16</v>
      </c>
      <c r="M20" s="37"/>
      <c r="N20" s="3"/>
      <c r="O20" s="20">
        <f>M20-C20</f>
        <v>0</v>
      </c>
      <c r="P20" s="14"/>
      <c r="R20" s="14"/>
    </row>
    <row r="21" spans="1:18" ht="20.100000000000001" customHeight="1" thickTop="1" thickBot="1" x14ac:dyDescent="0.3">
      <c r="A21" s="30"/>
      <c r="B21" s="45" t="s">
        <v>17</v>
      </c>
      <c r="C21" s="31"/>
      <c r="D21" s="35"/>
      <c r="E21" s="38" t="s">
        <v>17</v>
      </c>
      <c r="F21" s="31"/>
      <c r="G21" s="3"/>
      <c r="H21" s="22">
        <f>C21-F21</f>
        <v>0</v>
      </c>
      <c r="I21" s="14"/>
      <c r="J21" s="10"/>
      <c r="K21" s="14"/>
      <c r="L21" s="38" t="s">
        <v>17</v>
      </c>
      <c r="M21" s="31"/>
      <c r="N21" s="3"/>
      <c r="O21" s="20">
        <f>M21-C21</f>
        <v>0</v>
      </c>
      <c r="P21" s="14"/>
      <c r="R21" s="14"/>
    </row>
    <row r="22" spans="1:18" ht="20.100000000000001" customHeight="1" thickTop="1" thickBot="1" x14ac:dyDescent="0.3">
      <c r="A22" s="30"/>
      <c r="B22" s="44" t="s">
        <v>18</v>
      </c>
      <c r="C22" s="37"/>
      <c r="D22" s="35"/>
      <c r="E22" s="36" t="s">
        <v>18</v>
      </c>
      <c r="F22" s="37"/>
      <c r="G22" s="3"/>
      <c r="H22" s="22">
        <f>C22-F22</f>
        <v>0</v>
      </c>
      <c r="I22" s="14"/>
      <c r="J22" s="10"/>
      <c r="K22" s="14"/>
      <c r="L22" s="36" t="s">
        <v>18</v>
      </c>
      <c r="M22" s="37"/>
      <c r="N22" s="3"/>
      <c r="O22" s="20">
        <f>M22-C22</f>
        <v>0</v>
      </c>
      <c r="P22" s="14"/>
      <c r="R22" s="14"/>
    </row>
    <row r="23" spans="1:18" ht="20.100000000000001" customHeight="1" thickTop="1" thickBot="1" x14ac:dyDescent="0.3">
      <c r="A23" s="30"/>
      <c r="B23" s="44" t="s">
        <v>19</v>
      </c>
      <c r="C23" s="37"/>
      <c r="D23" s="35"/>
      <c r="E23" s="36" t="s">
        <v>19</v>
      </c>
      <c r="F23" s="37"/>
      <c r="G23" s="3"/>
      <c r="H23" s="22">
        <f>C23-F23</f>
        <v>0</v>
      </c>
      <c r="I23" s="14"/>
      <c r="J23" s="10"/>
      <c r="K23" s="14"/>
      <c r="L23" s="36" t="s">
        <v>19</v>
      </c>
      <c r="M23" s="37"/>
      <c r="N23" s="3"/>
      <c r="O23" s="20">
        <f>M23-C23</f>
        <v>0</v>
      </c>
      <c r="P23" s="14"/>
      <c r="R23" s="14"/>
    </row>
    <row r="24" spans="1:18" ht="20.100000000000001" customHeight="1" thickTop="1" thickBot="1" x14ac:dyDescent="0.3">
      <c r="A24" s="30"/>
      <c r="B24" s="44" t="s">
        <v>20</v>
      </c>
      <c r="C24" s="37"/>
      <c r="D24" s="35"/>
      <c r="E24" s="36" t="s">
        <v>20</v>
      </c>
      <c r="F24" s="37"/>
      <c r="G24" s="3"/>
      <c r="H24" s="22">
        <f>C24-F24</f>
        <v>0</v>
      </c>
      <c r="I24" s="14"/>
      <c r="J24" s="10"/>
      <c r="K24" s="14"/>
      <c r="L24" s="36" t="s">
        <v>20</v>
      </c>
      <c r="M24" s="37"/>
      <c r="N24" s="3"/>
      <c r="O24" s="20">
        <f>M24-C24</f>
        <v>0</v>
      </c>
      <c r="P24" s="14"/>
      <c r="R24" s="14"/>
    </row>
    <row r="25" spans="1:18" ht="20.100000000000001" customHeight="1" thickTop="1" thickBot="1" x14ac:dyDescent="0.3">
      <c r="A25" s="30"/>
      <c r="B25" s="44" t="s">
        <v>21</v>
      </c>
      <c r="C25" s="37"/>
      <c r="D25" s="35"/>
      <c r="E25" s="36" t="s">
        <v>21</v>
      </c>
      <c r="F25" s="37"/>
      <c r="G25" s="3"/>
      <c r="H25" s="22">
        <f>C25-F25</f>
        <v>0</v>
      </c>
      <c r="I25" s="14"/>
      <c r="J25" s="10"/>
      <c r="K25" s="14"/>
      <c r="L25" s="36" t="s">
        <v>21</v>
      </c>
      <c r="M25" s="37"/>
      <c r="N25" s="3"/>
      <c r="O25" s="20">
        <f>M25-C25</f>
        <v>0</v>
      </c>
      <c r="P25" s="14"/>
      <c r="R25" s="14"/>
    </row>
    <row r="26" spans="1:18" ht="20.100000000000001" customHeight="1" thickTop="1" thickBot="1" x14ac:dyDescent="0.3">
      <c r="A26" s="30"/>
      <c r="B26" s="44" t="s">
        <v>22</v>
      </c>
      <c r="C26" s="37"/>
      <c r="D26" s="35"/>
      <c r="E26" s="36" t="s">
        <v>22</v>
      </c>
      <c r="F26" s="37"/>
      <c r="G26" s="3"/>
      <c r="H26" s="22">
        <f>C26-F26</f>
        <v>0</v>
      </c>
      <c r="I26" s="14"/>
      <c r="J26" s="10"/>
      <c r="K26" s="14"/>
      <c r="L26" s="36" t="s">
        <v>22</v>
      </c>
      <c r="M26" s="37"/>
      <c r="N26" s="3"/>
      <c r="O26" s="20">
        <f>M26-C26</f>
        <v>0</v>
      </c>
      <c r="P26" s="14"/>
      <c r="R26" s="14"/>
    </row>
    <row r="27" spans="1:18" ht="20.100000000000001" customHeight="1" thickTop="1" thickBot="1" x14ac:dyDescent="0.3">
      <c r="A27" s="30"/>
      <c r="B27" s="44" t="s">
        <v>23</v>
      </c>
      <c r="C27" s="37"/>
      <c r="D27" s="35"/>
      <c r="E27" s="36" t="s">
        <v>23</v>
      </c>
      <c r="F27" s="37"/>
      <c r="G27" s="3"/>
      <c r="H27" s="22">
        <f>C27-F27</f>
        <v>0</v>
      </c>
      <c r="I27" s="14"/>
      <c r="J27" s="10"/>
      <c r="K27" s="14"/>
      <c r="L27" s="36" t="s">
        <v>23</v>
      </c>
      <c r="M27" s="37"/>
      <c r="N27" s="3"/>
      <c r="O27" s="20">
        <f>M27-C27</f>
        <v>0</v>
      </c>
      <c r="P27" s="14"/>
      <c r="R27" s="14"/>
    </row>
    <row r="28" spans="1:18" ht="20.100000000000001" customHeight="1" thickTop="1" thickBot="1" x14ac:dyDescent="0.3">
      <c r="A28" s="30"/>
      <c r="B28" s="44" t="s">
        <v>24</v>
      </c>
      <c r="C28" s="37"/>
      <c r="D28" s="35"/>
      <c r="E28" s="36" t="s">
        <v>24</v>
      </c>
      <c r="F28" s="37"/>
      <c r="G28" s="3"/>
      <c r="H28" s="22">
        <f>C28-F28</f>
        <v>0</v>
      </c>
      <c r="I28" s="14"/>
      <c r="J28" s="10"/>
      <c r="K28" s="14"/>
      <c r="L28" s="36" t="s">
        <v>24</v>
      </c>
      <c r="M28" s="37"/>
      <c r="N28" s="3"/>
      <c r="O28" s="20">
        <f>M28-C28</f>
        <v>0</v>
      </c>
      <c r="P28" s="14"/>
      <c r="R28" s="14"/>
    </row>
    <row r="29" spans="1:18" ht="20.100000000000001" customHeight="1" thickTop="1" thickBot="1" x14ac:dyDescent="0.3">
      <c r="A29" s="30"/>
      <c r="B29" s="44" t="s">
        <v>25</v>
      </c>
      <c r="C29" s="37"/>
      <c r="D29" s="35"/>
      <c r="E29" s="36" t="s">
        <v>25</v>
      </c>
      <c r="F29" s="37"/>
      <c r="G29" s="3"/>
      <c r="H29" s="22">
        <f>C29-F29</f>
        <v>0</v>
      </c>
      <c r="I29" s="14"/>
      <c r="J29" s="10"/>
      <c r="K29" s="14"/>
      <c r="L29" s="36" t="s">
        <v>25</v>
      </c>
      <c r="M29" s="37"/>
      <c r="N29" s="3"/>
      <c r="O29" s="20">
        <f>M29-C29</f>
        <v>0</v>
      </c>
      <c r="P29" s="14"/>
      <c r="R29" s="14"/>
    </row>
    <row r="30" spans="1:18" ht="20.100000000000001" customHeight="1" thickTop="1" thickBot="1" x14ac:dyDescent="0.3">
      <c r="A30" s="30"/>
      <c r="B30" s="44" t="s">
        <v>26</v>
      </c>
      <c r="C30" s="37"/>
      <c r="D30" s="35"/>
      <c r="E30" s="36" t="s">
        <v>26</v>
      </c>
      <c r="F30" s="37"/>
      <c r="G30" s="3"/>
      <c r="H30" s="22">
        <f>C30-F30</f>
        <v>0</v>
      </c>
      <c r="I30" s="14"/>
      <c r="J30" s="10"/>
      <c r="K30" s="14"/>
      <c r="L30" s="36" t="s">
        <v>26</v>
      </c>
      <c r="M30" s="37"/>
      <c r="N30" s="3"/>
      <c r="O30" s="20">
        <f>M30-C30</f>
        <v>0</v>
      </c>
      <c r="P30" s="14"/>
      <c r="R30" s="14"/>
    </row>
    <row r="31" spans="1:18" ht="20.100000000000001" customHeight="1" thickTop="1" thickBot="1" x14ac:dyDescent="0.3">
      <c r="A31" s="30"/>
      <c r="B31" s="44" t="s">
        <v>27</v>
      </c>
      <c r="C31" s="37"/>
      <c r="D31" s="35"/>
      <c r="E31" s="36" t="s">
        <v>27</v>
      </c>
      <c r="F31" s="37"/>
      <c r="G31" s="3"/>
      <c r="H31" s="22">
        <f>C31-F31</f>
        <v>0</v>
      </c>
      <c r="I31" s="14"/>
      <c r="J31" s="10"/>
      <c r="K31" s="14"/>
      <c r="L31" s="36" t="s">
        <v>27</v>
      </c>
      <c r="M31" s="37"/>
      <c r="N31" s="3"/>
      <c r="O31" s="20">
        <f>M31-C31</f>
        <v>0</v>
      </c>
      <c r="P31" s="14"/>
      <c r="R31" s="14"/>
    </row>
    <row r="32" spans="1:18" ht="20.100000000000001" customHeight="1" thickTop="1" thickBot="1" x14ac:dyDescent="0.3">
      <c r="A32" s="30"/>
      <c r="B32" s="44" t="s">
        <v>28</v>
      </c>
      <c r="C32" s="37"/>
      <c r="D32" s="35"/>
      <c r="E32" s="36" t="s">
        <v>28</v>
      </c>
      <c r="F32" s="37"/>
      <c r="G32" s="3"/>
      <c r="H32" s="22">
        <f>C32-F32</f>
        <v>0</v>
      </c>
      <c r="I32" s="14"/>
      <c r="J32" s="10"/>
      <c r="K32" s="14"/>
      <c r="L32" s="36" t="s">
        <v>28</v>
      </c>
      <c r="M32" s="37"/>
      <c r="N32" s="3"/>
      <c r="O32" s="20">
        <f>M32-C32</f>
        <v>0</v>
      </c>
      <c r="P32" s="14"/>
      <c r="R32" s="14"/>
    </row>
    <row r="33" spans="1:18" ht="20.100000000000001" customHeight="1" thickTop="1" thickBot="1" x14ac:dyDescent="0.3">
      <c r="A33" s="30"/>
      <c r="B33" s="44" t="s">
        <v>29</v>
      </c>
      <c r="C33" s="37"/>
      <c r="D33" s="35"/>
      <c r="E33" s="36" t="s">
        <v>29</v>
      </c>
      <c r="F33" s="37"/>
      <c r="G33" s="3"/>
      <c r="H33" s="22">
        <f>C33-F33</f>
        <v>0</v>
      </c>
      <c r="I33" s="14"/>
      <c r="J33" s="10"/>
      <c r="K33" s="14"/>
      <c r="L33" s="36" t="s">
        <v>29</v>
      </c>
      <c r="M33" s="37"/>
      <c r="N33" s="3"/>
      <c r="O33" s="20">
        <f>M33-C33</f>
        <v>0</v>
      </c>
      <c r="P33" s="14"/>
      <c r="R33" s="14"/>
    </row>
    <row r="34" spans="1:18" ht="20.100000000000001" customHeight="1" thickTop="1" thickBot="1" x14ac:dyDescent="0.3">
      <c r="A34" s="30"/>
      <c r="B34" s="44" t="s">
        <v>30</v>
      </c>
      <c r="C34" s="37"/>
      <c r="D34" s="35"/>
      <c r="E34" s="36" t="s">
        <v>30</v>
      </c>
      <c r="F34" s="37"/>
      <c r="G34" s="3"/>
      <c r="H34" s="22">
        <f>C34-F34</f>
        <v>0</v>
      </c>
      <c r="I34" s="14"/>
      <c r="J34" s="10"/>
      <c r="K34" s="14"/>
      <c r="L34" s="36" t="s">
        <v>30</v>
      </c>
      <c r="M34" s="37"/>
      <c r="N34" s="3"/>
      <c r="O34" s="20">
        <f>M34-C34</f>
        <v>0</v>
      </c>
      <c r="P34" s="14"/>
      <c r="R34" s="14"/>
    </row>
    <row r="35" spans="1:18" ht="20.100000000000001" customHeight="1" thickTop="1" thickBot="1" x14ac:dyDescent="0.3">
      <c r="A35" s="30"/>
      <c r="B35" s="44" t="s">
        <v>31</v>
      </c>
      <c r="C35" s="37"/>
      <c r="D35" s="35"/>
      <c r="E35" s="36" t="s">
        <v>31</v>
      </c>
      <c r="F35" s="37"/>
      <c r="G35" s="3"/>
      <c r="H35" s="22">
        <f>C35-F35</f>
        <v>0</v>
      </c>
      <c r="I35" s="14"/>
      <c r="J35" s="10"/>
      <c r="K35" s="14"/>
      <c r="L35" s="36" t="s">
        <v>31</v>
      </c>
      <c r="M35" s="37"/>
      <c r="N35" s="3"/>
      <c r="O35" s="20">
        <f>M35-C35</f>
        <v>0</v>
      </c>
      <c r="P35" s="14"/>
      <c r="R35" s="14"/>
    </row>
    <row r="36" spans="1:18" ht="20.100000000000001" customHeight="1" thickTop="1" thickBot="1" x14ac:dyDescent="0.3">
      <c r="A36" s="30"/>
      <c r="B36" s="44" t="s">
        <v>32</v>
      </c>
      <c r="C36" s="37"/>
      <c r="D36" s="35"/>
      <c r="E36" s="36" t="s">
        <v>32</v>
      </c>
      <c r="F36" s="37"/>
      <c r="G36" s="3"/>
      <c r="H36" s="22">
        <f>C36-F36</f>
        <v>0</v>
      </c>
      <c r="I36" s="14"/>
      <c r="J36" s="10"/>
      <c r="K36" s="14"/>
      <c r="L36" s="36" t="s">
        <v>32</v>
      </c>
      <c r="M36" s="37"/>
      <c r="N36" s="3"/>
      <c r="O36" s="20">
        <f>M36-C36</f>
        <v>0</v>
      </c>
      <c r="P36" s="14"/>
      <c r="R36" s="14"/>
    </row>
    <row r="37" spans="1:18" ht="20.100000000000001" customHeight="1" thickTop="1" thickBot="1" x14ac:dyDescent="0.3">
      <c r="A37" s="30"/>
      <c r="B37" s="44" t="s">
        <v>33</v>
      </c>
      <c r="C37" s="37"/>
      <c r="D37" s="35"/>
      <c r="E37" s="36" t="s">
        <v>33</v>
      </c>
      <c r="F37" s="37"/>
      <c r="G37" s="3"/>
      <c r="H37" s="22">
        <f>C37-F37</f>
        <v>0</v>
      </c>
      <c r="I37" s="14"/>
      <c r="J37" s="10"/>
      <c r="K37" s="14"/>
      <c r="L37" s="36" t="s">
        <v>33</v>
      </c>
      <c r="M37" s="37"/>
      <c r="N37" s="3"/>
      <c r="O37" s="20">
        <f>M37-C37</f>
        <v>0</v>
      </c>
      <c r="P37" s="14"/>
      <c r="R37" s="14"/>
    </row>
    <row r="38" spans="1:18" ht="20.100000000000001" customHeight="1" thickTop="1" thickBot="1" x14ac:dyDescent="0.3">
      <c r="A38" s="30"/>
      <c r="B38" s="44" t="s">
        <v>34</v>
      </c>
      <c r="C38" s="37"/>
      <c r="D38" s="35"/>
      <c r="E38" s="36" t="s">
        <v>34</v>
      </c>
      <c r="F38" s="37"/>
      <c r="G38" s="3"/>
      <c r="H38" s="22">
        <f>C38-F38</f>
        <v>0</v>
      </c>
      <c r="I38" s="14"/>
      <c r="J38" s="10"/>
      <c r="K38" s="14"/>
      <c r="L38" s="36" t="s">
        <v>34</v>
      </c>
      <c r="M38" s="37"/>
      <c r="N38" s="3"/>
      <c r="O38" s="20">
        <f>M38-C38</f>
        <v>0</v>
      </c>
      <c r="P38" s="14"/>
      <c r="R38" s="14"/>
    </row>
    <row r="39" spans="1:18" ht="20.100000000000001" customHeight="1" thickTop="1" thickBot="1" x14ac:dyDescent="0.3">
      <c r="A39" s="30"/>
      <c r="B39" s="45" t="s">
        <v>35</v>
      </c>
      <c r="C39" s="31"/>
      <c r="D39" s="35"/>
      <c r="E39" s="38" t="s">
        <v>35</v>
      </c>
      <c r="F39" s="31"/>
      <c r="G39" s="3"/>
      <c r="H39" s="22">
        <f>C39-F39</f>
        <v>0</v>
      </c>
      <c r="I39" s="14"/>
      <c r="J39" s="10"/>
      <c r="K39" s="14"/>
      <c r="L39" s="38" t="s">
        <v>35</v>
      </c>
      <c r="M39" s="31"/>
      <c r="N39" s="3"/>
      <c r="O39" s="20">
        <f>M39-C39</f>
        <v>0</v>
      </c>
      <c r="P39" s="14"/>
      <c r="R39" s="14"/>
    </row>
    <row r="40" spans="1:18" ht="20.100000000000001" customHeight="1" thickTop="1" thickBot="1" x14ac:dyDescent="0.3">
      <c r="A40" s="30"/>
      <c r="B40" s="45" t="s">
        <v>36</v>
      </c>
      <c r="C40" s="31"/>
      <c r="D40" s="35"/>
      <c r="E40" s="38" t="s">
        <v>36</v>
      </c>
      <c r="F40" s="31"/>
      <c r="G40" s="3"/>
      <c r="H40" s="22">
        <f>C40-F40</f>
        <v>0</v>
      </c>
      <c r="I40" s="14"/>
      <c r="J40" s="10"/>
      <c r="K40" s="14"/>
      <c r="L40" s="38" t="s">
        <v>36</v>
      </c>
      <c r="M40" s="31"/>
      <c r="N40" s="3"/>
      <c r="O40" s="20">
        <f>M40-C40</f>
        <v>0</v>
      </c>
      <c r="P40" s="14"/>
      <c r="R40" s="14"/>
    </row>
    <row r="41" spans="1:18" ht="20.100000000000001" customHeight="1" thickTop="1" thickBot="1" x14ac:dyDescent="0.3">
      <c r="A41" s="30"/>
      <c r="B41" s="45" t="s">
        <v>37</v>
      </c>
      <c r="C41" s="31"/>
      <c r="D41" s="35"/>
      <c r="E41" s="38" t="s">
        <v>37</v>
      </c>
      <c r="F41" s="31"/>
      <c r="G41" s="3"/>
      <c r="H41" s="22">
        <f>C41-F41</f>
        <v>0</v>
      </c>
      <c r="I41" s="14"/>
      <c r="J41" s="10"/>
      <c r="K41" s="14"/>
      <c r="L41" s="38" t="s">
        <v>37</v>
      </c>
      <c r="M41" s="31"/>
      <c r="N41" s="3"/>
      <c r="O41" s="20">
        <f>M41-C41</f>
        <v>0</v>
      </c>
      <c r="P41" s="14"/>
      <c r="R41" s="14"/>
    </row>
    <row r="42" spans="1:18" ht="20.100000000000001" customHeight="1" thickTop="1" thickBot="1" x14ac:dyDescent="0.3">
      <c r="A42" s="30"/>
      <c r="B42" s="45" t="s">
        <v>38</v>
      </c>
      <c r="C42" s="31"/>
      <c r="D42" s="35"/>
      <c r="E42" s="38" t="s">
        <v>38</v>
      </c>
      <c r="F42" s="31"/>
      <c r="G42" s="3"/>
      <c r="H42" s="22">
        <f>C42-F42</f>
        <v>0</v>
      </c>
      <c r="I42" s="14"/>
      <c r="J42" s="10"/>
      <c r="K42" s="14"/>
      <c r="L42" s="38" t="s">
        <v>38</v>
      </c>
      <c r="M42" s="31"/>
      <c r="N42" s="3"/>
      <c r="O42" s="20">
        <f>M42-C42</f>
        <v>0</v>
      </c>
      <c r="P42" s="14"/>
      <c r="R42" s="14"/>
    </row>
    <row r="43" spans="1:18" ht="20.100000000000001" customHeight="1" thickTop="1" thickBot="1" x14ac:dyDescent="0.3">
      <c r="A43" s="30"/>
      <c r="B43" s="45" t="s">
        <v>39</v>
      </c>
      <c r="C43" s="31"/>
      <c r="D43" s="35"/>
      <c r="E43" s="38" t="s">
        <v>39</v>
      </c>
      <c r="F43" s="31"/>
      <c r="G43" s="3"/>
      <c r="H43" s="22">
        <f>C43-F43</f>
        <v>0</v>
      </c>
      <c r="I43" s="14"/>
      <c r="J43" s="10"/>
      <c r="K43" s="14"/>
      <c r="L43" s="38" t="s">
        <v>39</v>
      </c>
      <c r="M43" s="31"/>
      <c r="N43" s="3"/>
      <c r="O43" s="20">
        <f>M43-C43</f>
        <v>0</v>
      </c>
      <c r="P43" s="14"/>
      <c r="R43" s="14"/>
    </row>
    <row r="44" spans="1:18" ht="20.100000000000001" customHeight="1" thickTop="1" thickBot="1" x14ac:dyDescent="0.3">
      <c r="A44" s="30"/>
      <c r="B44" s="45" t="s">
        <v>40</v>
      </c>
      <c r="C44" s="31"/>
      <c r="D44" s="35"/>
      <c r="E44" s="38" t="s">
        <v>40</v>
      </c>
      <c r="F44" s="31"/>
      <c r="G44" s="3"/>
      <c r="H44" s="22">
        <f>C44-F44</f>
        <v>0</v>
      </c>
      <c r="I44" s="14"/>
      <c r="J44" s="10"/>
      <c r="K44" s="14"/>
      <c r="L44" s="38" t="s">
        <v>40</v>
      </c>
      <c r="M44" s="31"/>
      <c r="N44" s="3"/>
      <c r="O44" s="20">
        <f>M44-C44</f>
        <v>0</v>
      </c>
      <c r="P44" s="14"/>
      <c r="R44" s="14"/>
    </row>
    <row r="45" spans="1:18" ht="20.100000000000001" customHeight="1" thickTop="1" thickBot="1" x14ac:dyDescent="0.3">
      <c r="A45" s="30"/>
      <c r="B45" s="45" t="s">
        <v>42</v>
      </c>
      <c r="C45" s="31"/>
      <c r="D45" s="35"/>
      <c r="E45" s="38" t="s">
        <v>42</v>
      </c>
      <c r="F45" s="31"/>
      <c r="G45" s="3"/>
      <c r="H45" s="22">
        <f>C45-F45</f>
        <v>0</v>
      </c>
      <c r="I45" s="14"/>
      <c r="J45" s="10"/>
      <c r="K45" s="14"/>
      <c r="L45" s="38" t="s">
        <v>42</v>
      </c>
      <c r="M45" s="31"/>
      <c r="N45" s="3"/>
      <c r="O45" s="20">
        <f>M45-C45</f>
        <v>0</v>
      </c>
      <c r="P45" s="14"/>
      <c r="R45" s="14"/>
    </row>
    <row r="46" spans="1:18" ht="20.100000000000001" customHeight="1" thickTop="1" thickBot="1" x14ac:dyDescent="0.3">
      <c r="A46" s="30"/>
      <c r="B46" s="45" t="s">
        <v>41</v>
      </c>
      <c r="C46" s="31"/>
      <c r="D46" s="35"/>
      <c r="E46" s="38" t="s">
        <v>41</v>
      </c>
      <c r="F46" s="31"/>
      <c r="G46" s="3"/>
      <c r="H46" s="22">
        <f>C46-F46</f>
        <v>0</v>
      </c>
      <c r="I46" s="14"/>
      <c r="J46" s="10"/>
      <c r="K46" s="14"/>
      <c r="L46" s="38" t="s">
        <v>41</v>
      </c>
      <c r="M46" s="31"/>
      <c r="N46" s="3"/>
      <c r="O46" s="20">
        <f>M46-C46</f>
        <v>0</v>
      </c>
      <c r="P46" s="14"/>
      <c r="R46" s="14"/>
    </row>
    <row r="47" spans="1:18" ht="20.100000000000001" customHeight="1" thickTop="1" thickBot="1" x14ac:dyDescent="0.3">
      <c r="A47" s="30"/>
      <c r="B47" s="45" t="s">
        <v>43</v>
      </c>
      <c r="C47" s="31"/>
      <c r="D47" s="35"/>
      <c r="E47" s="38" t="s">
        <v>43</v>
      </c>
      <c r="F47" s="31"/>
      <c r="G47" s="3"/>
      <c r="H47" s="22">
        <f>C47-F47</f>
        <v>0</v>
      </c>
      <c r="I47" s="14"/>
      <c r="J47" s="10"/>
      <c r="K47" s="14"/>
      <c r="L47" s="38" t="s">
        <v>43</v>
      </c>
      <c r="M47" s="31"/>
      <c r="N47" s="3"/>
      <c r="O47" s="20">
        <f>M47-C47</f>
        <v>0</v>
      </c>
      <c r="P47" s="14"/>
      <c r="R47" s="14"/>
    </row>
    <row r="48" spans="1:18" ht="20.100000000000001" customHeight="1" thickTop="1" thickBot="1" x14ac:dyDescent="0.3">
      <c r="A48" s="30"/>
      <c r="B48" s="45" t="s">
        <v>44</v>
      </c>
      <c r="C48" s="31"/>
      <c r="D48" s="35"/>
      <c r="E48" s="38" t="s">
        <v>44</v>
      </c>
      <c r="F48" s="31"/>
      <c r="G48" s="3"/>
      <c r="H48" s="22">
        <f>C48-F48</f>
        <v>0</v>
      </c>
      <c r="I48" s="14"/>
      <c r="J48" s="10"/>
      <c r="K48" s="14"/>
      <c r="L48" s="38" t="s">
        <v>44</v>
      </c>
      <c r="M48" s="31"/>
      <c r="N48" s="3"/>
      <c r="O48" s="20">
        <f>M48-C48</f>
        <v>0</v>
      </c>
      <c r="P48" s="14"/>
      <c r="R48" s="14"/>
    </row>
    <row r="49" spans="1:18" ht="20.100000000000001" customHeight="1" thickTop="1" thickBot="1" x14ac:dyDescent="0.3">
      <c r="A49" s="30"/>
      <c r="B49" s="45" t="s">
        <v>45</v>
      </c>
      <c r="C49" s="31"/>
      <c r="D49" s="35"/>
      <c r="E49" s="38" t="s">
        <v>45</v>
      </c>
      <c r="F49" s="31"/>
      <c r="G49" s="3"/>
      <c r="H49" s="22">
        <f>C49-F49</f>
        <v>0</v>
      </c>
      <c r="I49" s="14"/>
      <c r="J49" s="10"/>
      <c r="K49" s="14"/>
      <c r="L49" s="38" t="s">
        <v>45</v>
      </c>
      <c r="M49" s="31"/>
      <c r="N49" s="3"/>
      <c r="O49" s="20">
        <f>M49-C49</f>
        <v>0</v>
      </c>
      <c r="P49" s="14"/>
      <c r="R49" s="14"/>
    </row>
    <row r="50" spans="1:18" ht="20.100000000000001" customHeight="1" thickTop="1" thickBot="1" x14ac:dyDescent="0.3">
      <c r="A50" s="30"/>
      <c r="B50" s="45" t="s">
        <v>46</v>
      </c>
      <c r="C50" s="31"/>
      <c r="D50" s="35"/>
      <c r="E50" s="38" t="s">
        <v>46</v>
      </c>
      <c r="F50" s="31"/>
      <c r="G50" s="3"/>
      <c r="H50" s="22">
        <f>C50-F50</f>
        <v>0</v>
      </c>
      <c r="I50" s="14"/>
      <c r="J50" s="10"/>
      <c r="K50" s="14"/>
      <c r="L50" s="38" t="s">
        <v>46</v>
      </c>
      <c r="M50" s="31"/>
      <c r="N50" s="3"/>
      <c r="O50" s="20">
        <f>M50-C50</f>
        <v>0</v>
      </c>
      <c r="P50" s="14"/>
      <c r="R50" s="14"/>
    </row>
    <row r="51" spans="1:18" ht="20.100000000000001" customHeight="1" thickTop="1" thickBot="1" x14ac:dyDescent="0.3">
      <c r="A51" s="30"/>
      <c r="B51" s="45" t="s">
        <v>47</v>
      </c>
      <c r="C51" s="31"/>
      <c r="D51" s="35"/>
      <c r="E51" s="38" t="s">
        <v>47</v>
      </c>
      <c r="F51" s="31"/>
      <c r="G51" s="3"/>
      <c r="H51" s="22">
        <f>C51-F51</f>
        <v>0</v>
      </c>
      <c r="I51" s="14"/>
      <c r="J51" s="10"/>
      <c r="K51" s="14"/>
      <c r="L51" s="38" t="s">
        <v>47</v>
      </c>
      <c r="M51" s="31"/>
      <c r="N51" s="3"/>
      <c r="O51" s="20">
        <f>M51-C51</f>
        <v>0</v>
      </c>
      <c r="P51" s="14"/>
      <c r="R51" s="14"/>
    </row>
    <row r="52" spans="1:18" ht="20.100000000000001" customHeight="1" thickTop="1" thickBot="1" x14ac:dyDescent="0.3">
      <c r="A52" s="30"/>
      <c r="B52" s="45" t="s">
        <v>48</v>
      </c>
      <c r="C52" s="31"/>
      <c r="D52" s="35"/>
      <c r="E52" s="38" t="s">
        <v>48</v>
      </c>
      <c r="F52" s="31"/>
      <c r="G52" s="3"/>
      <c r="H52" s="22">
        <f>C52-F52</f>
        <v>0</v>
      </c>
      <c r="I52" s="14"/>
      <c r="J52" s="10"/>
      <c r="K52" s="14"/>
      <c r="L52" s="38" t="s">
        <v>48</v>
      </c>
      <c r="M52" s="31"/>
      <c r="N52" s="3"/>
      <c r="O52" s="20">
        <f>M52-C52</f>
        <v>0</v>
      </c>
      <c r="P52" s="14"/>
      <c r="R52" s="14"/>
    </row>
    <row r="53" spans="1:18" ht="20.100000000000001" customHeight="1" thickTop="1" thickBot="1" x14ac:dyDescent="0.3">
      <c r="A53" s="30"/>
      <c r="B53" s="45" t="s">
        <v>49</v>
      </c>
      <c r="C53" s="31"/>
      <c r="D53" s="35"/>
      <c r="E53" s="38" t="s">
        <v>49</v>
      </c>
      <c r="F53" s="31"/>
      <c r="G53" s="3"/>
      <c r="H53" s="22">
        <f>C53-F53</f>
        <v>0</v>
      </c>
      <c r="I53" s="14"/>
      <c r="J53" s="10"/>
      <c r="K53" s="14"/>
      <c r="L53" s="38" t="s">
        <v>49</v>
      </c>
      <c r="M53" s="31"/>
      <c r="N53" s="3"/>
      <c r="O53" s="20">
        <f>M53-C53</f>
        <v>0</v>
      </c>
      <c r="P53" s="14"/>
      <c r="R53" s="14"/>
    </row>
    <row r="54" spans="1:18" ht="20.100000000000001" customHeight="1" thickTop="1" thickBot="1" x14ac:dyDescent="0.3">
      <c r="A54" s="30"/>
      <c r="B54" s="45" t="s">
        <v>50</v>
      </c>
      <c r="C54" s="31"/>
      <c r="D54" s="35"/>
      <c r="E54" s="38" t="s">
        <v>50</v>
      </c>
      <c r="F54" s="31"/>
      <c r="G54" s="3"/>
      <c r="H54" s="22">
        <f>C54-F54</f>
        <v>0</v>
      </c>
      <c r="I54" s="14"/>
      <c r="J54" s="10"/>
      <c r="K54" s="14"/>
      <c r="L54" s="38" t="s">
        <v>50</v>
      </c>
      <c r="M54" s="31"/>
      <c r="N54" s="3"/>
      <c r="O54" s="20">
        <f>M54-C54</f>
        <v>0</v>
      </c>
      <c r="P54" s="14"/>
      <c r="R54" s="14"/>
    </row>
    <row r="55" spans="1:18" ht="20.100000000000001" customHeight="1" thickTop="1" thickBot="1" x14ac:dyDescent="0.3">
      <c r="A55" s="30"/>
      <c r="B55" s="45" t="s">
        <v>51</v>
      </c>
      <c r="C55" s="31"/>
      <c r="D55" s="35"/>
      <c r="E55" s="38" t="s">
        <v>51</v>
      </c>
      <c r="F55" s="31"/>
      <c r="G55" s="3"/>
      <c r="H55" s="22">
        <f>C55-F55</f>
        <v>0</v>
      </c>
      <c r="I55" s="14"/>
      <c r="J55" s="10"/>
      <c r="K55" s="14"/>
      <c r="L55" s="38" t="s">
        <v>51</v>
      </c>
      <c r="M55" s="31"/>
      <c r="N55" s="3"/>
      <c r="O55" s="20">
        <f>M55-C55</f>
        <v>0</v>
      </c>
      <c r="P55" s="14"/>
      <c r="R55" s="14"/>
    </row>
    <row r="56" spans="1:18" ht="20.100000000000001" customHeight="1" thickTop="1" thickBot="1" x14ac:dyDescent="0.3">
      <c r="A56" s="30"/>
      <c r="B56" s="45" t="s">
        <v>52</v>
      </c>
      <c r="C56" s="31"/>
      <c r="D56" s="35"/>
      <c r="E56" s="38" t="s">
        <v>52</v>
      </c>
      <c r="F56" s="31"/>
      <c r="G56" s="3"/>
      <c r="H56" s="22">
        <f>C56-F56</f>
        <v>0</v>
      </c>
      <c r="I56" s="14"/>
      <c r="J56" s="10"/>
      <c r="K56" s="14"/>
      <c r="L56" s="38" t="s">
        <v>52</v>
      </c>
      <c r="M56" s="31"/>
      <c r="N56" s="3"/>
      <c r="O56" s="20">
        <f>M56-C56</f>
        <v>0</v>
      </c>
      <c r="P56" s="14"/>
      <c r="R56" s="14"/>
    </row>
    <row r="57" spans="1:18" ht="20.100000000000001" customHeight="1" thickTop="1" thickBot="1" x14ac:dyDescent="0.3">
      <c r="A57" s="30"/>
      <c r="B57" s="45" t="s">
        <v>53</v>
      </c>
      <c r="C57" s="31"/>
      <c r="D57" s="35"/>
      <c r="E57" s="38" t="s">
        <v>53</v>
      </c>
      <c r="F57" s="31"/>
      <c r="G57" s="3"/>
      <c r="H57" s="22">
        <f>C57-F57</f>
        <v>0</v>
      </c>
      <c r="I57" s="14"/>
      <c r="J57" s="10"/>
      <c r="K57" s="14"/>
      <c r="L57" s="38" t="s">
        <v>53</v>
      </c>
      <c r="M57" s="31"/>
      <c r="N57" s="3"/>
      <c r="O57" s="20">
        <f>M57-C57</f>
        <v>0</v>
      </c>
      <c r="P57" s="14"/>
      <c r="R57" s="14"/>
    </row>
    <row r="58" spans="1:18" ht="20.100000000000001" customHeight="1" thickTop="1" thickBot="1" x14ac:dyDescent="0.3">
      <c r="A58" s="30"/>
      <c r="B58" s="45" t="s">
        <v>54</v>
      </c>
      <c r="C58" s="31"/>
      <c r="D58" s="35"/>
      <c r="E58" s="38" t="s">
        <v>54</v>
      </c>
      <c r="F58" s="31"/>
      <c r="G58" s="3"/>
      <c r="H58" s="22">
        <f>C58-F58</f>
        <v>0</v>
      </c>
      <c r="I58" s="14"/>
      <c r="J58" s="10"/>
      <c r="K58" s="14"/>
      <c r="L58" s="38" t="s">
        <v>54</v>
      </c>
      <c r="M58" s="31"/>
      <c r="N58" s="3"/>
      <c r="O58" s="20">
        <f>M58-C58</f>
        <v>0</v>
      </c>
      <c r="P58" s="14"/>
      <c r="R58" s="14"/>
    </row>
    <row r="59" spans="1:18" ht="20.100000000000001" customHeight="1" thickTop="1" thickBot="1" x14ac:dyDescent="0.3">
      <c r="A59" s="30"/>
      <c r="B59" s="45" t="s">
        <v>55</v>
      </c>
      <c r="C59" s="31"/>
      <c r="D59" s="35"/>
      <c r="E59" s="38" t="s">
        <v>55</v>
      </c>
      <c r="F59" s="31"/>
      <c r="G59" s="3"/>
      <c r="H59" s="22">
        <f>C59-F59</f>
        <v>0</v>
      </c>
      <c r="I59" s="14"/>
      <c r="J59" s="10"/>
      <c r="K59" s="14"/>
      <c r="L59" s="38" t="s">
        <v>55</v>
      </c>
      <c r="M59" s="31"/>
      <c r="N59" s="3"/>
      <c r="O59" s="20">
        <f>M59-C59</f>
        <v>0</v>
      </c>
      <c r="P59" s="14"/>
      <c r="R59" s="14"/>
    </row>
    <row r="60" spans="1:18" ht="20.100000000000001" customHeight="1" thickTop="1" thickBot="1" x14ac:dyDescent="0.3">
      <c r="A60" s="30"/>
      <c r="B60" s="45" t="s">
        <v>56</v>
      </c>
      <c r="C60" s="31"/>
      <c r="D60" s="35"/>
      <c r="E60" s="38" t="s">
        <v>56</v>
      </c>
      <c r="F60" s="31"/>
      <c r="G60" s="3"/>
      <c r="H60" s="22">
        <f>C60-F60</f>
        <v>0</v>
      </c>
      <c r="I60" s="14"/>
      <c r="J60" s="10"/>
      <c r="K60" s="14"/>
      <c r="L60" s="38" t="s">
        <v>56</v>
      </c>
      <c r="M60" s="31"/>
      <c r="N60" s="3"/>
      <c r="O60" s="20">
        <f>M60-C60</f>
        <v>0</v>
      </c>
      <c r="P60" s="14"/>
      <c r="R60" s="14"/>
    </row>
    <row r="61" spans="1:18" ht="20.100000000000001" customHeight="1" thickTop="1" thickBot="1" x14ac:dyDescent="0.3">
      <c r="A61" s="30"/>
      <c r="B61" s="45" t="s">
        <v>57</v>
      </c>
      <c r="C61" s="31"/>
      <c r="D61" s="35"/>
      <c r="E61" s="38" t="s">
        <v>57</v>
      </c>
      <c r="F61" s="31"/>
      <c r="G61" s="3"/>
      <c r="H61" s="22">
        <f>C61-F61</f>
        <v>0</v>
      </c>
      <c r="I61" s="14"/>
      <c r="J61" s="10"/>
      <c r="K61" s="14"/>
      <c r="L61" s="38" t="s">
        <v>57</v>
      </c>
      <c r="M61" s="31"/>
      <c r="N61" s="3"/>
      <c r="O61" s="20">
        <f>M61-C61</f>
        <v>0</v>
      </c>
      <c r="P61" s="14"/>
      <c r="R61" s="14"/>
    </row>
    <row r="62" spans="1:18" ht="20.100000000000001" customHeight="1" thickTop="1" thickBot="1" x14ac:dyDescent="0.3">
      <c r="A62" s="30"/>
      <c r="B62" s="45" t="s">
        <v>58</v>
      </c>
      <c r="C62" s="31"/>
      <c r="D62" s="35"/>
      <c r="E62" s="38" t="s">
        <v>58</v>
      </c>
      <c r="F62" s="31"/>
      <c r="G62" s="3"/>
      <c r="H62" s="22">
        <f>C62-F62</f>
        <v>0</v>
      </c>
      <c r="I62" s="14"/>
      <c r="J62" s="10"/>
      <c r="K62" s="14"/>
      <c r="L62" s="38" t="s">
        <v>58</v>
      </c>
      <c r="M62" s="31"/>
      <c r="N62" s="3"/>
      <c r="O62" s="20">
        <f>M62-C62</f>
        <v>0</v>
      </c>
      <c r="P62" s="14"/>
      <c r="R62" s="14"/>
    </row>
    <row r="63" spans="1:18" ht="20.100000000000001" customHeight="1" thickTop="1" thickBot="1" x14ac:dyDescent="0.3">
      <c r="A63" s="30"/>
      <c r="B63" s="45" t="s">
        <v>59</v>
      </c>
      <c r="C63" s="31"/>
      <c r="D63" s="35"/>
      <c r="E63" s="38" t="s">
        <v>59</v>
      </c>
      <c r="F63" s="31"/>
      <c r="G63" s="3"/>
      <c r="H63" s="22">
        <f>C63-F63</f>
        <v>0</v>
      </c>
      <c r="I63" s="14"/>
      <c r="J63" s="10"/>
      <c r="K63" s="14"/>
      <c r="L63" s="38" t="s">
        <v>59</v>
      </c>
      <c r="M63" s="31"/>
      <c r="N63" s="3"/>
      <c r="O63" s="20">
        <f>M63-C63</f>
        <v>0</v>
      </c>
      <c r="P63" s="14"/>
      <c r="R63" s="14"/>
    </row>
    <row r="64" spans="1:18" ht="20.100000000000001" customHeight="1" thickTop="1" thickBot="1" x14ac:dyDescent="0.3">
      <c r="A64" s="30"/>
      <c r="B64" s="45" t="s">
        <v>60</v>
      </c>
      <c r="C64" s="31"/>
      <c r="D64" s="35"/>
      <c r="E64" s="38" t="s">
        <v>60</v>
      </c>
      <c r="F64" s="31"/>
      <c r="G64" s="3"/>
      <c r="H64" s="22">
        <f>C64-F64</f>
        <v>0</v>
      </c>
      <c r="I64" s="14"/>
      <c r="J64" s="10"/>
      <c r="K64" s="14"/>
      <c r="L64" s="38" t="s">
        <v>60</v>
      </c>
      <c r="M64" s="31"/>
      <c r="N64" s="3"/>
      <c r="O64" s="20">
        <f>M64-C64</f>
        <v>0</v>
      </c>
      <c r="P64" s="14"/>
      <c r="R64" s="14"/>
    </row>
    <row r="65" spans="1:18" ht="20.100000000000001" customHeight="1" thickTop="1" thickBot="1" x14ac:dyDescent="0.3">
      <c r="A65" s="30"/>
      <c r="B65" s="45" t="s">
        <v>61</v>
      </c>
      <c r="C65" s="31"/>
      <c r="D65" s="35"/>
      <c r="E65" s="38" t="s">
        <v>61</v>
      </c>
      <c r="F65" s="31"/>
      <c r="G65" s="3"/>
      <c r="H65" s="22">
        <f>C65-F65</f>
        <v>0</v>
      </c>
      <c r="I65" s="14"/>
      <c r="J65" s="10"/>
      <c r="K65" s="14"/>
      <c r="L65" s="38" t="s">
        <v>61</v>
      </c>
      <c r="M65" s="31"/>
      <c r="N65" s="3"/>
      <c r="O65" s="20">
        <f>M65-C65</f>
        <v>0</v>
      </c>
      <c r="P65" s="14"/>
      <c r="R65" s="14"/>
    </row>
    <row r="66" spans="1:18" ht="20.100000000000001" customHeight="1" thickTop="1" thickBot="1" x14ac:dyDescent="0.3">
      <c r="A66" s="30"/>
      <c r="B66" s="45" t="s">
        <v>62</v>
      </c>
      <c r="C66" s="31"/>
      <c r="D66" s="35"/>
      <c r="E66" s="38" t="s">
        <v>62</v>
      </c>
      <c r="F66" s="31"/>
      <c r="G66" s="3"/>
      <c r="H66" s="22">
        <f>C66-F66</f>
        <v>0</v>
      </c>
      <c r="I66" s="14"/>
      <c r="J66" s="10"/>
      <c r="K66" s="14"/>
      <c r="L66" s="38" t="s">
        <v>62</v>
      </c>
      <c r="M66" s="31"/>
      <c r="N66" s="3"/>
      <c r="O66" s="20">
        <f>M66-C66</f>
        <v>0</v>
      </c>
      <c r="P66" s="14"/>
      <c r="R66" s="14"/>
    </row>
    <row r="67" spans="1:18" ht="20.100000000000001" customHeight="1" thickTop="1" thickBot="1" x14ac:dyDescent="0.3">
      <c r="A67" s="30"/>
      <c r="B67" s="45" t="s">
        <v>63</v>
      </c>
      <c r="C67" s="31"/>
      <c r="D67" s="35"/>
      <c r="E67" s="38" t="s">
        <v>63</v>
      </c>
      <c r="F67" s="31"/>
      <c r="G67" s="3"/>
      <c r="H67" s="22">
        <f>C67-F67</f>
        <v>0</v>
      </c>
      <c r="I67" s="14"/>
      <c r="J67" s="10"/>
      <c r="K67" s="14"/>
      <c r="L67" s="38" t="s">
        <v>63</v>
      </c>
      <c r="M67" s="31"/>
      <c r="N67" s="3"/>
      <c r="O67" s="20">
        <f>M67-C67</f>
        <v>0</v>
      </c>
      <c r="P67" s="14"/>
      <c r="R67" s="14"/>
    </row>
    <row r="68" spans="1:18" ht="20.100000000000001" customHeight="1" thickTop="1" thickBot="1" x14ac:dyDescent="0.3">
      <c r="A68" s="30"/>
      <c r="B68" s="45" t="s">
        <v>64</v>
      </c>
      <c r="C68" s="31"/>
      <c r="D68" s="35"/>
      <c r="E68" s="38" t="s">
        <v>64</v>
      </c>
      <c r="F68" s="31"/>
      <c r="G68" s="3"/>
      <c r="H68" s="22">
        <f>C68-F68</f>
        <v>0</v>
      </c>
      <c r="I68" s="14"/>
      <c r="J68" s="10"/>
      <c r="K68" s="14"/>
      <c r="L68" s="38" t="s">
        <v>64</v>
      </c>
      <c r="M68" s="31"/>
      <c r="N68" s="3"/>
      <c r="O68" s="20">
        <f>M68-C68</f>
        <v>0</v>
      </c>
      <c r="P68" s="14"/>
      <c r="R68" s="14"/>
    </row>
    <row r="69" spans="1:18" ht="20.100000000000001" customHeight="1" thickTop="1" thickBot="1" x14ac:dyDescent="0.3">
      <c r="A69" s="30"/>
      <c r="B69" s="45" t="s">
        <v>65</v>
      </c>
      <c r="C69" s="31"/>
      <c r="D69" s="35"/>
      <c r="E69" s="38" t="s">
        <v>65</v>
      </c>
      <c r="F69" s="31"/>
      <c r="G69" s="3"/>
      <c r="H69" s="22">
        <f>C69-F69</f>
        <v>0</v>
      </c>
      <c r="I69" s="14"/>
      <c r="J69" s="10"/>
      <c r="K69" s="14"/>
      <c r="L69" s="38" t="s">
        <v>65</v>
      </c>
      <c r="M69" s="31"/>
      <c r="N69" s="3"/>
      <c r="O69" s="20">
        <f>M69-C69</f>
        <v>0</v>
      </c>
      <c r="P69" s="14"/>
      <c r="R69" s="14"/>
    </row>
    <row r="70" spans="1:18" ht="20.100000000000001" customHeight="1" thickTop="1" thickBot="1" x14ac:dyDescent="0.3">
      <c r="A70" s="30"/>
      <c r="B70" s="45" t="s">
        <v>66</v>
      </c>
      <c r="C70" s="31"/>
      <c r="D70" s="35"/>
      <c r="E70" s="38" t="s">
        <v>66</v>
      </c>
      <c r="F70" s="31"/>
      <c r="G70" s="3"/>
      <c r="H70" s="22">
        <f>C70-F70</f>
        <v>0</v>
      </c>
      <c r="I70" s="14"/>
      <c r="J70" s="10"/>
      <c r="K70" s="14"/>
      <c r="L70" s="38" t="s">
        <v>66</v>
      </c>
      <c r="M70" s="31"/>
      <c r="N70" s="3"/>
      <c r="O70" s="20">
        <f>M70-C70</f>
        <v>0</v>
      </c>
      <c r="P70" s="14"/>
      <c r="R70" s="14"/>
    </row>
    <row r="71" spans="1:18" ht="20.100000000000001" customHeight="1" thickTop="1" thickBot="1" x14ac:dyDescent="0.3">
      <c r="A71" s="30"/>
      <c r="B71" s="45" t="s">
        <v>67</v>
      </c>
      <c r="C71" s="31"/>
      <c r="D71" s="35"/>
      <c r="E71" s="38" t="s">
        <v>67</v>
      </c>
      <c r="F71" s="31"/>
      <c r="G71" s="3"/>
      <c r="H71" s="22">
        <f>C71-F71</f>
        <v>0</v>
      </c>
      <c r="I71" s="14"/>
      <c r="J71" s="10"/>
      <c r="K71" s="14"/>
      <c r="L71" s="38" t="s">
        <v>67</v>
      </c>
      <c r="M71" s="31"/>
      <c r="N71" s="3"/>
      <c r="O71" s="20">
        <f>M71-C71</f>
        <v>0</v>
      </c>
      <c r="P71" s="14"/>
      <c r="R71" s="14"/>
    </row>
    <row r="72" spans="1:18" ht="20.100000000000001" customHeight="1" thickTop="1" thickBot="1" x14ac:dyDescent="0.3">
      <c r="A72" s="30"/>
      <c r="B72" s="45" t="s">
        <v>68</v>
      </c>
      <c r="C72" s="31"/>
      <c r="D72" s="35"/>
      <c r="E72" s="38" t="s">
        <v>68</v>
      </c>
      <c r="F72" s="31"/>
      <c r="G72" s="3"/>
      <c r="H72" s="22">
        <f>C72-F72</f>
        <v>0</v>
      </c>
      <c r="I72" s="14"/>
      <c r="J72" s="10"/>
      <c r="K72" s="14"/>
      <c r="L72" s="38" t="s">
        <v>68</v>
      </c>
      <c r="M72" s="31"/>
      <c r="N72" s="3"/>
      <c r="O72" s="20">
        <f>M72-C72</f>
        <v>0</v>
      </c>
      <c r="P72" s="14"/>
      <c r="R72" s="14"/>
    </row>
    <row r="73" spans="1:18" ht="20.100000000000001" customHeight="1" thickTop="1" thickBot="1" x14ac:dyDescent="0.3">
      <c r="A73" s="30"/>
      <c r="B73" s="45" t="s">
        <v>69</v>
      </c>
      <c r="C73" s="31"/>
      <c r="D73" s="35"/>
      <c r="E73" s="38" t="s">
        <v>69</v>
      </c>
      <c r="F73" s="31"/>
      <c r="G73" s="3"/>
      <c r="H73" s="22">
        <f>C73-F73</f>
        <v>0</v>
      </c>
      <c r="I73" s="14"/>
      <c r="J73" s="10"/>
      <c r="K73" s="14"/>
      <c r="L73" s="38" t="s">
        <v>69</v>
      </c>
      <c r="M73" s="31"/>
      <c r="N73" s="3"/>
      <c r="O73" s="20">
        <f>M73-C73</f>
        <v>0</v>
      </c>
      <c r="P73" s="14"/>
      <c r="R73" s="14"/>
    </row>
    <row r="74" spans="1:18" ht="20.100000000000001" customHeight="1" thickTop="1" thickBot="1" x14ac:dyDescent="0.3">
      <c r="A74" s="30"/>
      <c r="B74" s="45" t="s">
        <v>70</v>
      </c>
      <c r="C74" s="31"/>
      <c r="D74" s="35"/>
      <c r="E74" s="38" t="s">
        <v>70</v>
      </c>
      <c r="F74" s="31"/>
      <c r="G74" s="3"/>
      <c r="H74" s="22">
        <f>C74-F74</f>
        <v>0</v>
      </c>
      <c r="I74" s="14"/>
      <c r="J74" s="10"/>
      <c r="K74" s="14"/>
      <c r="L74" s="38" t="s">
        <v>70</v>
      </c>
      <c r="M74" s="31"/>
      <c r="N74" s="3"/>
      <c r="O74" s="20">
        <f>M74-C74</f>
        <v>0</v>
      </c>
      <c r="P74" s="14"/>
      <c r="R74" s="14"/>
    </row>
    <row r="75" spans="1:18" ht="20.100000000000001" customHeight="1" thickTop="1" thickBot="1" x14ac:dyDescent="0.3">
      <c r="A75" s="30"/>
      <c r="B75" s="45" t="s">
        <v>71</v>
      </c>
      <c r="C75" s="31"/>
      <c r="D75" s="35"/>
      <c r="E75" s="38" t="s">
        <v>71</v>
      </c>
      <c r="F75" s="31"/>
      <c r="G75" s="3"/>
      <c r="H75" s="22">
        <f>C75-F75</f>
        <v>0</v>
      </c>
      <c r="I75" s="14"/>
      <c r="J75" s="10"/>
      <c r="K75" s="14"/>
      <c r="L75" s="38" t="s">
        <v>71</v>
      </c>
      <c r="M75" s="31"/>
      <c r="N75" s="3"/>
      <c r="O75" s="20">
        <f>M75-C75</f>
        <v>0</v>
      </c>
      <c r="P75" s="14"/>
      <c r="R75" s="14"/>
    </row>
    <row r="76" spans="1:18" ht="20.100000000000001" customHeight="1" thickTop="1" thickBot="1" x14ac:dyDescent="0.3">
      <c r="A76" s="30"/>
      <c r="B76" s="45" t="s">
        <v>72</v>
      </c>
      <c r="C76" s="31"/>
      <c r="D76" s="35"/>
      <c r="E76" s="38" t="s">
        <v>72</v>
      </c>
      <c r="F76" s="31"/>
      <c r="G76" s="3"/>
      <c r="H76" s="22">
        <f>C76-F76</f>
        <v>0</v>
      </c>
      <c r="I76" s="14"/>
      <c r="J76" s="10"/>
      <c r="K76" s="14"/>
      <c r="L76" s="38" t="s">
        <v>72</v>
      </c>
      <c r="M76" s="31"/>
      <c r="N76" s="3"/>
      <c r="O76" s="20">
        <f>M76-C76</f>
        <v>0</v>
      </c>
      <c r="P76" s="14"/>
      <c r="R76" s="14"/>
    </row>
    <row r="77" spans="1:18" ht="20.100000000000001" customHeight="1" thickTop="1" thickBot="1" x14ac:dyDescent="0.3">
      <c r="A77" s="30"/>
      <c r="B77" s="45" t="s">
        <v>73</v>
      </c>
      <c r="C77" s="31"/>
      <c r="D77" s="35"/>
      <c r="E77" s="38" t="s">
        <v>73</v>
      </c>
      <c r="F77" s="31"/>
      <c r="G77" s="3"/>
      <c r="H77" s="22">
        <f>C77-F77</f>
        <v>0</v>
      </c>
      <c r="I77" s="14"/>
      <c r="J77" s="10"/>
      <c r="K77" s="14"/>
      <c r="L77" s="38" t="s">
        <v>73</v>
      </c>
      <c r="M77" s="31"/>
      <c r="N77" s="3"/>
      <c r="O77" s="20">
        <f>M77-C77</f>
        <v>0</v>
      </c>
      <c r="P77" s="14"/>
      <c r="R77" s="14"/>
    </row>
    <row r="78" spans="1:18" ht="20.100000000000001" customHeight="1" thickTop="1" thickBot="1" x14ac:dyDescent="0.3">
      <c r="A78" s="30"/>
      <c r="B78" s="45" t="s">
        <v>74</v>
      </c>
      <c r="C78" s="31"/>
      <c r="D78" s="35"/>
      <c r="E78" s="38" t="s">
        <v>74</v>
      </c>
      <c r="F78" s="31"/>
      <c r="G78" s="3"/>
      <c r="H78" s="22">
        <f>C78-F78</f>
        <v>0</v>
      </c>
      <c r="I78" s="14"/>
      <c r="J78" s="10"/>
      <c r="K78" s="14"/>
      <c r="L78" s="38" t="s">
        <v>74</v>
      </c>
      <c r="M78" s="31"/>
      <c r="N78" s="3"/>
      <c r="O78" s="20">
        <f>M78-C78</f>
        <v>0</v>
      </c>
      <c r="P78" s="14"/>
      <c r="R78" s="14"/>
    </row>
    <row r="79" spans="1:18" ht="20.100000000000001" customHeight="1" thickTop="1" thickBot="1" x14ac:dyDescent="0.3">
      <c r="A79" s="30"/>
      <c r="B79" s="45" t="s">
        <v>75</v>
      </c>
      <c r="C79" s="31"/>
      <c r="D79" s="35"/>
      <c r="E79" s="38" t="s">
        <v>75</v>
      </c>
      <c r="F79" s="31"/>
      <c r="G79" s="3"/>
      <c r="H79" s="22">
        <f>C79-F79</f>
        <v>0</v>
      </c>
      <c r="I79" s="14"/>
      <c r="J79" s="10"/>
      <c r="K79" s="14"/>
      <c r="L79" s="38" t="s">
        <v>75</v>
      </c>
      <c r="M79" s="31"/>
      <c r="N79" s="3"/>
      <c r="O79" s="20">
        <f>M79-C79</f>
        <v>0</v>
      </c>
      <c r="P79" s="14"/>
      <c r="R79" s="14"/>
    </row>
    <row r="80" spans="1:18" ht="20.100000000000001" customHeight="1" thickTop="1" thickBot="1" x14ac:dyDescent="0.3">
      <c r="A80" s="30"/>
      <c r="B80" s="45" t="s">
        <v>76</v>
      </c>
      <c r="C80" s="31"/>
      <c r="D80" s="35"/>
      <c r="E80" s="38" t="s">
        <v>76</v>
      </c>
      <c r="F80" s="31"/>
      <c r="G80" s="3"/>
      <c r="H80" s="22">
        <f>C80-F80</f>
        <v>0</v>
      </c>
      <c r="I80" s="14"/>
      <c r="J80" s="10"/>
      <c r="K80" s="14"/>
      <c r="L80" s="38" t="s">
        <v>76</v>
      </c>
      <c r="M80" s="31"/>
      <c r="N80" s="3"/>
      <c r="O80" s="20">
        <f>M80-C80</f>
        <v>0</v>
      </c>
      <c r="P80" s="14"/>
      <c r="R80" s="14"/>
    </row>
    <row r="81" spans="1:18" ht="20.100000000000001" customHeight="1" thickTop="1" thickBot="1" x14ac:dyDescent="0.3">
      <c r="A81" s="30"/>
      <c r="B81" s="45" t="s">
        <v>77</v>
      </c>
      <c r="C81" s="31"/>
      <c r="D81" s="35"/>
      <c r="E81" s="38" t="s">
        <v>77</v>
      </c>
      <c r="F81" s="31"/>
      <c r="G81" s="3"/>
      <c r="H81" s="22">
        <f>C81-F81</f>
        <v>0</v>
      </c>
      <c r="I81" s="14"/>
      <c r="J81" s="10"/>
      <c r="K81" s="14"/>
      <c r="L81" s="38" t="s">
        <v>77</v>
      </c>
      <c r="M81" s="31"/>
      <c r="N81" s="3"/>
      <c r="O81" s="20">
        <f>M81-C81</f>
        <v>0</v>
      </c>
      <c r="P81" s="14"/>
      <c r="R81" s="14"/>
    </row>
    <row r="82" spans="1:18" ht="20.100000000000001" customHeight="1" thickTop="1" thickBot="1" x14ac:dyDescent="0.3">
      <c r="A82" s="30"/>
      <c r="B82" s="45" t="s">
        <v>78</v>
      </c>
      <c r="C82" s="31"/>
      <c r="D82" s="35"/>
      <c r="E82" s="38" t="s">
        <v>78</v>
      </c>
      <c r="F82" s="31"/>
      <c r="G82" s="3"/>
      <c r="H82" s="22">
        <f>C82-F82</f>
        <v>0</v>
      </c>
      <c r="I82" s="14"/>
      <c r="J82" s="10"/>
      <c r="K82" s="14"/>
      <c r="L82" s="38" t="s">
        <v>78</v>
      </c>
      <c r="M82" s="31"/>
      <c r="N82" s="3"/>
      <c r="O82" s="20">
        <f>M82-C82</f>
        <v>0</v>
      </c>
      <c r="P82" s="14"/>
      <c r="R82" s="14"/>
    </row>
    <row r="83" spans="1:18" ht="20.100000000000001" customHeight="1" thickTop="1" thickBot="1" x14ac:dyDescent="0.3">
      <c r="A83" s="30"/>
      <c r="B83" s="45" t="s">
        <v>79</v>
      </c>
      <c r="C83" s="31"/>
      <c r="D83" s="35"/>
      <c r="E83" s="38" t="s">
        <v>79</v>
      </c>
      <c r="F83" s="31"/>
      <c r="G83" s="3"/>
      <c r="H83" s="22">
        <f>C83-F83</f>
        <v>0</v>
      </c>
      <c r="I83" s="14"/>
      <c r="J83" s="10"/>
      <c r="K83" s="14"/>
      <c r="L83" s="38" t="s">
        <v>79</v>
      </c>
      <c r="M83" s="31"/>
      <c r="N83" s="3"/>
      <c r="O83" s="20">
        <f>M83-C83</f>
        <v>0</v>
      </c>
      <c r="P83" s="14"/>
      <c r="R83" s="14"/>
    </row>
    <row r="84" spans="1:18" ht="20.100000000000001" customHeight="1" thickTop="1" thickBot="1" x14ac:dyDescent="0.3">
      <c r="A84" s="30"/>
      <c r="B84" s="45" t="s">
        <v>80</v>
      </c>
      <c r="C84" s="31"/>
      <c r="D84" s="35"/>
      <c r="E84" s="38" t="s">
        <v>80</v>
      </c>
      <c r="F84" s="31"/>
      <c r="G84" s="3"/>
      <c r="H84" s="22">
        <f>C84-F84</f>
        <v>0</v>
      </c>
      <c r="I84" s="14"/>
      <c r="J84" s="10"/>
      <c r="K84" s="14"/>
      <c r="L84" s="38" t="s">
        <v>80</v>
      </c>
      <c r="M84" s="31"/>
      <c r="N84" s="3"/>
      <c r="O84" s="20">
        <f>M84-C84</f>
        <v>0</v>
      </c>
      <c r="P84" s="14"/>
      <c r="R84" s="14"/>
    </row>
    <row r="85" spans="1:18" ht="20.100000000000001" customHeight="1" thickTop="1" thickBot="1" x14ac:dyDescent="0.3">
      <c r="A85" s="30"/>
      <c r="B85" s="45" t="s">
        <v>81</v>
      </c>
      <c r="C85" s="31"/>
      <c r="D85" s="35"/>
      <c r="E85" s="38" t="s">
        <v>81</v>
      </c>
      <c r="F85" s="31"/>
      <c r="G85" s="3"/>
      <c r="H85" s="22">
        <f>C85-F85</f>
        <v>0</v>
      </c>
      <c r="I85" s="14"/>
      <c r="J85" s="10"/>
      <c r="K85" s="14"/>
      <c r="L85" s="38" t="s">
        <v>81</v>
      </c>
      <c r="M85" s="31"/>
      <c r="N85" s="3"/>
      <c r="O85" s="20">
        <f>M85-C85</f>
        <v>0</v>
      </c>
      <c r="P85" s="14"/>
      <c r="R85" s="14"/>
    </row>
    <row r="86" spans="1:18" ht="20.100000000000001" customHeight="1" thickTop="1" thickBot="1" x14ac:dyDescent="0.3">
      <c r="A86" s="30"/>
      <c r="B86" s="45" t="s">
        <v>82</v>
      </c>
      <c r="C86" s="31"/>
      <c r="D86" s="35"/>
      <c r="E86" s="38" t="s">
        <v>82</v>
      </c>
      <c r="F86" s="31"/>
      <c r="G86" s="3"/>
      <c r="H86" s="22">
        <f>C86-F86</f>
        <v>0</v>
      </c>
      <c r="I86" s="14"/>
      <c r="J86" s="10"/>
      <c r="K86" s="14"/>
      <c r="L86" s="38" t="s">
        <v>82</v>
      </c>
      <c r="M86" s="31"/>
      <c r="N86" s="3"/>
      <c r="O86" s="20">
        <f>M86-C86</f>
        <v>0</v>
      </c>
      <c r="P86" s="14"/>
      <c r="R86" s="14"/>
    </row>
    <row r="87" spans="1:18" ht="20.100000000000001" customHeight="1" thickTop="1" thickBot="1" x14ac:dyDescent="0.3">
      <c r="A87" s="30"/>
      <c r="B87" s="45" t="s">
        <v>83</v>
      </c>
      <c r="C87" s="31"/>
      <c r="D87" s="35"/>
      <c r="E87" s="38" t="s">
        <v>83</v>
      </c>
      <c r="F87" s="31"/>
      <c r="G87" s="3"/>
      <c r="H87" s="22">
        <f>C87-F87</f>
        <v>0</v>
      </c>
      <c r="I87" s="14"/>
      <c r="J87" s="10"/>
      <c r="K87" s="14"/>
      <c r="L87" s="38" t="s">
        <v>83</v>
      </c>
      <c r="M87" s="31"/>
      <c r="N87" s="3"/>
      <c r="O87" s="20">
        <f>M87-C87</f>
        <v>0</v>
      </c>
      <c r="P87" s="14"/>
      <c r="R87" s="14"/>
    </row>
    <row r="88" spans="1:18" ht="20.100000000000001" customHeight="1" thickTop="1" thickBot="1" x14ac:dyDescent="0.3">
      <c r="A88" s="30"/>
      <c r="B88" s="45" t="s">
        <v>84</v>
      </c>
      <c r="C88" s="31"/>
      <c r="D88" s="35"/>
      <c r="E88" s="38" t="s">
        <v>84</v>
      </c>
      <c r="F88" s="31"/>
      <c r="G88" s="3"/>
      <c r="H88" s="22">
        <f>C88-F88</f>
        <v>0</v>
      </c>
      <c r="I88" s="14"/>
      <c r="J88" s="10"/>
      <c r="K88" s="14"/>
      <c r="L88" s="38" t="s">
        <v>84</v>
      </c>
      <c r="M88" s="31"/>
      <c r="N88" s="3"/>
      <c r="O88" s="20">
        <f>M88-C88</f>
        <v>0</v>
      </c>
      <c r="P88" s="14"/>
      <c r="R88" s="14"/>
    </row>
    <row r="89" spans="1:18" ht="20.100000000000001" customHeight="1" thickTop="1" thickBot="1" x14ac:dyDescent="0.3">
      <c r="A89" s="30"/>
      <c r="B89" s="45" t="s">
        <v>85</v>
      </c>
      <c r="C89" s="31"/>
      <c r="D89" s="35"/>
      <c r="E89" s="38" t="s">
        <v>85</v>
      </c>
      <c r="F89" s="31"/>
      <c r="G89" s="3"/>
      <c r="H89" s="22">
        <f>C89-F89</f>
        <v>0</v>
      </c>
      <c r="I89" s="14"/>
      <c r="J89" s="10"/>
      <c r="K89" s="14"/>
      <c r="L89" s="38" t="s">
        <v>85</v>
      </c>
      <c r="M89" s="31"/>
      <c r="N89" s="3"/>
      <c r="O89" s="20">
        <f>M89-C89</f>
        <v>0</v>
      </c>
      <c r="P89" s="14"/>
      <c r="R89" s="14"/>
    </row>
    <row r="90" spans="1:18" ht="20.100000000000001" customHeight="1" thickTop="1" thickBot="1" x14ac:dyDescent="0.3">
      <c r="A90" s="30"/>
      <c r="B90" s="45" t="s">
        <v>86</v>
      </c>
      <c r="C90" s="31"/>
      <c r="D90" s="35"/>
      <c r="E90" s="38" t="s">
        <v>86</v>
      </c>
      <c r="F90" s="31"/>
      <c r="G90" s="3"/>
      <c r="H90" s="22">
        <f>C90-F90</f>
        <v>0</v>
      </c>
      <c r="I90" s="14"/>
      <c r="J90" s="10"/>
      <c r="K90" s="14"/>
      <c r="L90" s="38" t="s">
        <v>86</v>
      </c>
      <c r="M90" s="31"/>
      <c r="N90" s="3"/>
      <c r="O90" s="20">
        <f>M90-C90</f>
        <v>0</v>
      </c>
      <c r="P90" s="14"/>
      <c r="R90" s="14"/>
    </row>
    <row r="91" spans="1:18" ht="20.100000000000001" customHeight="1" thickTop="1" thickBot="1" x14ac:dyDescent="0.3">
      <c r="A91" s="30"/>
      <c r="B91" s="45" t="s">
        <v>87</v>
      </c>
      <c r="C91" s="31"/>
      <c r="D91" s="35"/>
      <c r="E91" s="38" t="s">
        <v>87</v>
      </c>
      <c r="F91" s="31"/>
      <c r="G91" s="3"/>
      <c r="H91" s="22">
        <f>C91-F91</f>
        <v>0</v>
      </c>
      <c r="I91" s="14"/>
      <c r="J91" s="10"/>
      <c r="K91" s="14"/>
      <c r="L91" s="38" t="s">
        <v>87</v>
      </c>
      <c r="M91" s="31"/>
      <c r="N91" s="3"/>
      <c r="O91" s="20">
        <f>M91-C91</f>
        <v>0</v>
      </c>
      <c r="P91" s="14"/>
      <c r="R91" s="14"/>
    </row>
    <row r="92" spans="1:18" ht="20.100000000000001" customHeight="1" thickTop="1" thickBot="1" x14ac:dyDescent="0.3">
      <c r="A92" s="30"/>
      <c r="B92" s="45" t="s">
        <v>88</v>
      </c>
      <c r="C92" s="31"/>
      <c r="D92" s="35"/>
      <c r="E92" s="38" t="s">
        <v>88</v>
      </c>
      <c r="F92" s="31"/>
      <c r="G92" s="3"/>
      <c r="H92" s="22">
        <f>C92-F92</f>
        <v>0</v>
      </c>
      <c r="I92" s="14"/>
      <c r="J92" s="10"/>
      <c r="K92" s="14"/>
      <c r="L92" s="38" t="s">
        <v>88</v>
      </c>
      <c r="M92" s="31"/>
      <c r="N92" s="3"/>
      <c r="O92" s="20">
        <f>M92-C92</f>
        <v>0</v>
      </c>
      <c r="P92" s="14"/>
      <c r="R92" s="14"/>
    </row>
    <row r="93" spans="1:18" ht="20.100000000000001" customHeight="1" thickTop="1" thickBot="1" x14ac:dyDescent="0.3">
      <c r="A93" s="30"/>
      <c r="B93" s="45" t="s">
        <v>89</v>
      </c>
      <c r="C93" s="31"/>
      <c r="D93" s="35"/>
      <c r="E93" s="38" t="s">
        <v>89</v>
      </c>
      <c r="F93" s="31"/>
      <c r="G93" s="3"/>
      <c r="H93" s="22">
        <f>C93-F93</f>
        <v>0</v>
      </c>
      <c r="I93" s="14"/>
      <c r="J93" s="10"/>
      <c r="K93" s="14"/>
      <c r="L93" s="38" t="s">
        <v>89</v>
      </c>
      <c r="M93" s="31"/>
      <c r="N93" s="3"/>
      <c r="O93" s="20">
        <f>M93-C93</f>
        <v>0</v>
      </c>
      <c r="P93" s="14"/>
      <c r="R93" s="14"/>
    </row>
    <row r="94" spans="1:18" ht="20.100000000000001" customHeight="1" thickTop="1" thickBot="1" x14ac:dyDescent="0.3">
      <c r="A94" s="30"/>
      <c r="B94" s="45" t="s">
        <v>90</v>
      </c>
      <c r="C94" s="31"/>
      <c r="D94" s="35"/>
      <c r="E94" s="38" t="s">
        <v>90</v>
      </c>
      <c r="F94" s="31"/>
      <c r="G94" s="3"/>
      <c r="H94" s="22">
        <f>C94-F94</f>
        <v>0</v>
      </c>
      <c r="I94" s="14"/>
      <c r="J94" s="10"/>
      <c r="K94" s="14"/>
      <c r="L94" s="38" t="s">
        <v>90</v>
      </c>
      <c r="M94" s="31"/>
      <c r="N94" s="3"/>
      <c r="O94" s="20">
        <f>M94-C94</f>
        <v>0</v>
      </c>
      <c r="P94" s="14"/>
      <c r="R94" s="14"/>
    </row>
    <row r="95" spans="1:18" ht="20.100000000000001" customHeight="1" thickTop="1" thickBot="1" x14ac:dyDescent="0.3">
      <c r="A95" s="30"/>
      <c r="B95" s="45" t="s">
        <v>91</v>
      </c>
      <c r="C95" s="31"/>
      <c r="D95" s="35"/>
      <c r="E95" s="38" t="s">
        <v>91</v>
      </c>
      <c r="F95" s="31"/>
      <c r="G95" s="3"/>
      <c r="H95" s="22">
        <f>C95-F95</f>
        <v>0</v>
      </c>
      <c r="I95" s="14"/>
      <c r="J95" s="10"/>
      <c r="K95" s="14"/>
      <c r="L95" s="38" t="s">
        <v>91</v>
      </c>
      <c r="M95" s="31"/>
      <c r="N95" s="3"/>
      <c r="O95" s="20">
        <f>M95-C95</f>
        <v>0</v>
      </c>
      <c r="P95" s="14"/>
      <c r="R95" s="14"/>
    </row>
    <row r="96" spans="1:18" ht="20.100000000000001" customHeight="1" thickTop="1" thickBot="1" x14ac:dyDescent="0.3">
      <c r="A96" s="30"/>
      <c r="B96" s="45" t="s">
        <v>92</v>
      </c>
      <c r="C96" s="31"/>
      <c r="D96" s="35"/>
      <c r="E96" s="38" t="s">
        <v>92</v>
      </c>
      <c r="F96" s="31"/>
      <c r="G96" s="3"/>
      <c r="H96" s="22">
        <f>C96-F96</f>
        <v>0</v>
      </c>
      <c r="I96" s="14"/>
      <c r="J96" s="10"/>
      <c r="K96" s="14"/>
      <c r="L96" s="38" t="s">
        <v>92</v>
      </c>
      <c r="M96" s="31"/>
      <c r="N96" s="3"/>
      <c r="O96" s="20">
        <f>M96-C96</f>
        <v>0</v>
      </c>
      <c r="P96" s="14"/>
      <c r="R96" s="14"/>
    </row>
    <row r="97" spans="1:18" ht="20.100000000000001" customHeight="1" thickTop="1" thickBot="1" x14ac:dyDescent="0.3">
      <c r="A97" s="30"/>
      <c r="B97" s="45" t="s">
        <v>93</v>
      </c>
      <c r="C97" s="31"/>
      <c r="D97" s="35"/>
      <c r="E97" s="38" t="s">
        <v>93</v>
      </c>
      <c r="F97" s="31"/>
      <c r="G97" s="3"/>
      <c r="H97" s="22">
        <f>C97-F97</f>
        <v>0</v>
      </c>
      <c r="I97" s="14"/>
      <c r="J97" s="10"/>
      <c r="K97" s="14"/>
      <c r="L97" s="38" t="s">
        <v>93</v>
      </c>
      <c r="M97" s="31"/>
      <c r="N97" s="3"/>
      <c r="O97" s="20">
        <f>M97-C97</f>
        <v>0</v>
      </c>
      <c r="P97" s="14"/>
      <c r="R97" s="14"/>
    </row>
    <row r="98" spans="1:18" ht="20.100000000000001" customHeight="1" thickTop="1" thickBot="1" x14ac:dyDescent="0.3">
      <c r="A98" s="30"/>
      <c r="B98" s="45" t="s">
        <v>94</v>
      </c>
      <c r="C98" s="31"/>
      <c r="D98" s="35"/>
      <c r="E98" s="38" t="s">
        <v>94</v>
      </c>
      <c r="F98" s="31"/>
      <c r="G98" s="3"/>
      <c r="H98" s="22">
        <f>C98-F98</f>
        <v>0</v>
      </c>
      <c r="I98" s="14"/>
      <c r="J98" s="10"/>
      <c r="K98" s="14"/>
      <c r="L98" s="38" t="s">
        <v>94</v>
      </c>
      <c r="M98" s="31"/>
      <c r="N98" s="3"/>
      <c r="O98" s="20">
        <f>M98-C98</f>
        <v>0</v>
      </c>
      <c r="P98" s="14"/>
      <c r="R98" s="14"/>
    </row>
    <row r="99" spans="1:18" ht="20.100000000000001" customHeight="1" thickTop="1" thickBot="1" x14ac:dyDescent="0.3">
      <c r="A99" s="30"/>
      <c r="B99" s="45" t="s">
        <v>95</v>
      </c>
      <c r="C99" s="31"/>
      <c r="D99" s="35"/>
      <c r="E99" s="38" t="s">
        <v>95</v>
      </c>
      <c r="F99" s="31"/>
      <c r="G99" s="3"/>
      <c r="H99" s="22">
        <f>C99-F99</f>
        <v>0</v>
      </c>
      <c r="I99" s="14"/>
      <c r="J99" s="10"/>
      <c r="K99" s="14"/>
      <c r="L99" s="38" t="s">
        <v>95</v>
      </c>
      <c r="M99" s="31"/>
      <c r="N99" s="3"/>
      <c r="O99" s="20">
        <f>M99-C99</f>
        <v>0</v>
      </c>
      <c r="P99" s="14"/>
      <c r="R99" s="14"/>
    </row>
    <row r="100" spans="1:18" ht="20.100000000000001" customHeight="1" thickTop="1" thickBot="1" x14ac:dyDescent="0.3">
      <c r="A100" s="30"/>
      <c r="B100" s="45" t="s">
        <v>96</v>
      </c>
      <c r="C100" s="31"/>
      <c r="D100" s="35"/>
      <c r="E100" s="38" t="s">
        <v>96</v>
      </c>
      <c r="F100" s="31"/>
      <c r="G100" s="3"/>
      <c r="H100" s="22">
        <f>C100-F100</f>
        <v>0</v>
      </c>
      <c r="I100" s="14"/>
      <c r="J100" s="10"/>
      <c r="K100" s="14"/>
      <c r="L100" s="38" t="s">
        <v>96</v>
      </c>
      <c r="M100" s="31"/>
      <c r="N100" s="3"/>
      <c r="O100" s="20">
        <f>M100-C100</f>
        <v>0</v>
      </c>
      <c r="P100" s="14"/>
      <c r="R100" s="14"/>
    </row>
    <row r="101" spans="1:18" ht="20.100000000000001" customHeight="1" thickTop="1" thickBot="1" x14ac:dyDescent="0.3">
      <c r="A101" s="30"/>
      <c r="B101" s="45" t="s">
        <v>97</v>
      </c>
      <c r="C101" s="31"/>
      <c r="D101" s="35"/>
      <c r="E101" s="38" t="s">
        <v>97</v>
      </c>
      <c r="F101" s="31"/>
      <c r="G101" s="3"/>
      <c r="H101" s="22">
        <f>C101-F101</f>
        <v>0</v>
      </c>
      <c r="I101" s="14"/>
      <c r="J101" s="10"/>
      <c r="K101" s="14"/>
      <c r="L101" s="38" t="s">
        <v>97</v>
      </c>
      <c r="M101" s="31"/>
      <c r="N101" s="3"/>
      <c r="O101" s="20">
        <f>M101-C101</f>
        <v>0</v>
      </c>
      <c r="P101" s="14"/>
      <c r="R101" s="14"/>
    </row>
    <row r="102" spans="1:18" ht="20.100000000000001" customHeight="1" thickTop="1" thickBot="1" x14ac:dyDescent="0.3">
      <c r="A102" s="30"/>
      <c r="B102" s="45" t="s">
        <v>98</v>
      </c>
      <c r="C102" s="31"/>
      <c r="D102" s="35"/>
      <c r="E102" s="38" t="s">
        <v>98</v>
      </c>
      <c r="F102" s="31"/>
      <c r="G102" s="3"/>
      <c r="H102" s="22">
        <f>C102-F102</f>
        <v>0</v>
      </c>
      <c r="I102" s="14"/>
      <c r="J102" s="10"/>
      <c r="K102" s="14"/>
      <c r="L102" s="38" t="s">
        <v>98</v>
      </c>
      <c r="M102" s="31"/>
      <c r="N102" s="3"/>
      <c r="O102" s="20">
        <f>M102-C102</f>
        <v>0</v>
      </c>
      <c r="P102" s="14"/>
      <c r="R102" s="14"/>
    </row>
    <row r="103" spans="1:18" ht="20.100000000000001" customHeight="1" thickTop="1" thickBot="1" x14ac:dyDescent="0.3">
      <c r="A103" s="30"/>
      <c r="B103" s="45" t="s">
        <v>99</v>
      </c>
      <c r="C103" s="31"/>
      <c r="D103" s="35"/>
      <c r="E103" s="38" t="s">
        <v>99</v>
      </c>
      <c r="F103" s="31"/>
      <c r="G103" s="3"/>
      <c r="H103" s="22">
        <f>C103-F103</f>
        <v>0</v>
      </c>
      <c r="I103" s="14"/>
      <c r="J103" s="10"/>
      <c r="K103" s="14"/>
      <c r="L103" s="38" t="s">
        <v>99</v>
      </c>
      <c r="M103" s="31"/>
      <c r="N103" s="3"/>
      <c r="O103" s="20">
        <f>M103-C103</f>
        <v>0</v>
      </c>
      <c r="P103" s="14"/>
      <c r="R103" s="14"/>
    </row>
    <row r="104" spans="1:18" ht="20.100000000000001" customHeight="1" thickTop="1" thickBot="1" x14ac:dyDescent="0.3">
      <c r="A104" s="30"/>
      <c r="B104" s="45" t="s">
        <v>100</v>
      </c>
      <c r="C104" s="31"/>
      <c r="D104" s="35"/>
      <c r="E104" s="38" t="s">
        <v>100</v>
      </c>
      <c r="F104" s="31"/>
      <c r="G104" s="3"/>
      <c r="H104" s="22">
        <f>C104-F104</f>
        <v>0</v>
      </c>
      <c r="I104" s="14"/>
      <c r="J104" s="10"/>
      <c r="K104" s="14"/>
      <c r="L104" s="38" t="s">
        <v>100</v>
      </c>
      <c r="M104" s="31"/>
      <c r="N104" s="3"/>
      <c r="O104" s="20">
        <f>M104-C104</f>
        <v>0</v>
      </c>
      <c r="P104" s="14"/>
      <c r="R104" s="14"/>
    </row>
    <row r="105" spans="1:18" ht="20.100000000000001" customHeight="1" thickTop="1" thickBot="1" x14ac:dyDescent="0.3">
      <c r="A105" s="30"/>
      <c r="B105" s="45" t="s">
        <v>101</v>
      </c>
      <c r="C105" s="31"/>
      <c r="D105" s="35"/>
      <c r="E105" s="38" t="s">
        <v>101</v>
      </c>
      <c r="F105" s="31"/>
      <c r="G105" s="3"/>
      <c r="H105" s="22">
        <f>C105-F105</f>
        <v>0</v>
      </c>
      <c r="I105" s="14"/>
      <c r="J105" s="28"/>
      <c r="K105" s="14"/>
      <c r="L105" s="38" t="s">
        <v>101</v>
      </c>
      <c r="M105" s="31"/>
      <c r="N105" s="3"/>
      <c r="O105" s="20">
        <f>M105-C105</f>
        <v>0</v>
      </c>
      <c r="P105" s="14"/>
      <c r="R105" s="14"/>
    </row>
    <row r="106" spans="1:18" ht="20.100000000000001" customHeight="1" thickTop="1" thickBot="1" x14ac:dyDescent="0.3">
      <c r="A106" s="30"/>
      <c r="B106" s="45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38"/>
      <c r="M106" s="31"/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31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38"/>
      <c r="M107" s="6"/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mergeCells count="5">
    <mergeCell ref="Q4:Q6"/>
    <mergeCell ref="B2:C2"/>
    <mergeCell ref="E2:F2"/>
    <mergeCell ref="L2:M2"/>
    <mergeCell ref="J4:J6"/>
  </mergeCells>
  <conditionalFormatting sqref="H4:H107">
    <cfRule type="cellIs" dxfId="47" priority="2" operator="greaterThan">
      <formula>0</formula>
    </cfRule>
    <cfRule type="cellIs" dxfId="46" priority="5" operator="lessThan">
      <formula>0</formula>
    </cfRule>
    <cfRule type="cellIs" dxfId="45" priority="6" operator="equal">
      <formula>0</formula>
    </cfRule>
  </conditionalFormatting>
  <conditionalFormatting sqref="O4:O107">
    <cfRule type="cellIs" dxfId="41" priority="1" operator="greaterThan">
      <formula>0</formula>
    </cfRule>
    <cfRule type="cellIs" dxfId="40" priority="3" operator="equal">
      <formula>0</formula>
    </cfRule>
    <cfRule type="cellIs" dxfId="39" priority="4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8"/>
  <sheetViews>
    <sheetView workbookViewId="0">
      <selection sqref="A1:XFD1048576"/>
    </sheetView>
  </sheetViews>
  <sheetFormatPr baseColWidth="10" defaultRowHeight="15" x14ac:dyDescent="0.25"/>
  <cols>
    <col min="1" max="1" width="4.7109375" style="1" customWidth="1"/>
    <col min="2" max="2" width="22.7109375" customWidth="1"/>
    <col min="4" max="4" width="4.7109375" style="1" customWidth="1"/>
    <col min="5" max="5" width="24.7109375" customWidth="1"/>
    <col min="7" max="7" width="4.7109375" customWidth="1"/>
    <col min="9" max="9" width="4.7109375" customWidth="1"/>
    <col min="10" max="10" width="36.85546875" style="5" bestFit="1" customWidth="1"/>
    <col min="11" max="11" width="4.7109375" customWidth="1"/>
    <col min="12" max="12" width="22.7109375" customWidth="1"/>
    <col min="14" max="14" width="4.7109375" customWidth="1"/>
    <col min="15" max="15" width="11.42578125" style="21"/>
    <col min="16" max="16" width="4.7109375" customWidth="1"/>
    <col min="17" max="17" width="34.140625" customWidth="1"/>
    <col min="18" max="18" width="4.7109375" customWidth="1"/>
  </cols>
  <sheetData>
    <row r="1" spans="1:18" ht="15" customHeight="1" x14ac:dyDescent="0.25">
      <c r="A1" s="17"/>
      <c r="B1" s="3"/>
      <c r="C1" s="3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3"/>
      <c r="Q1" s="3"/>
      <c r="R1" s="3"/>
    </row>
    <row r="2" spans="1:18" s="1" customFormat="1" ht="49.5" customHeight="1" x14ac:dyDescent="0.25">
      <c r="A2" s="4"/>
      <c r="B2" s="8" t="s">
        <v>106</v>
      </c>
      <c r="C2" s="8"/>
      <c r="D2" s="4"/>
      <c r="E2" s="8" t="s">
        <v>105</v>
      </c>
      <c r="F2" s="8"/>
      <c r="G2" s="4"/>
      <c r="H2" s="11" t="s">
        <v>107</v>
      </c>
      <c r="I2" s="13"/>
      <c r="J2" s="49" t="s">
        <v>109</v>
      </c>
      <c r="K2" s="13"/>
      <c r="L2" s="8" t="s">
        <v>104</v>
      </c>
      <c r="M2" s="8"/>
      <c r="N2" s="17"/>
      <c r="O2" s="19" t="s">
        <v>108</v>
      </c>
      <c r="P2" s="13"/>
      <c r="Q2" s="46" t="s">
        <v>110</v>
      </c>
      <c r="R2" s="13"/>
    </row>
    <row r="3" spans="1:18" s="1" customFormat="1" ht="15" customHeight="1" x14ac:dyDescent="0.25">
      <c r="A3" s="4"/>
      <c r="B3" s="4"/>
      <c r="C3" s="4"/>
      <c r="D3" s="4"/>
      <c r="E3" s="4"/>
      <c r="F3" s="4"/>
      <c r="G3" s="4"/>
      <c r="H3" s="12"/>
      <c r="I3" s="13"/>
      <c r="J3" s="23"/>
      <c r="K3" s="13"/>
      <c r="L3" s="4"/>
      <c r="M3" s="4"/>
      <c r="N3" s="17"/>
      <c r="O3" s="12"/>
      <c r="P3" s="13"/>
      <c r="Q3" s="24"/>
      <c r="R3" s="13"/>
    </row>
    <row r="4" spans="1:18" ht="20.100000000000001" customHeight="1" thickBot="1" x14ac:dyDescent="0.3">
      <c r="A4" s="34"/>
      <c r="B4" s="44" t="s">
        <v>0</v>
      </c>
      <c r="C4" s="18"/>
      <c r="D4" s="43"/>
      <c r="E4" s="36" t="s">
        <v>0</v>
      </c>
      <c r="F4" s="18"/>
      <c r="G4" s="3"/>
      <c r="H4" s="22">
        <f>C4-F4</f>
        <v>0</v>
      </c>
      <c r="I4" s="14"/>
      <c r="J4" s="47">
        <f>H4+H5+H6+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+H83+H84+H85+H86+H87+H88+H89+H90+H91+H92+H93+H94+H95+H96+H97+H98+H99+H100+H101+H102+H103+H104+H105+H106+H107</f>
        <v>0</v>
      </c>
      <c r="K4" s="14"/>
      <c r="L4" s="36" t="s">
        <v>0</v>
      </c>
      <c r="M4" s="18"/>
      <c r="N4" s="3"/>
      <c r="O4" s="20">
        <f>M4-C4</f>
        <v>0</v>
      </c>
      <c r="P4" s="14"/>
      <c r="Q4" s="41">
        <f>O4+O5+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</f>
        <v>0</v>
      </c>
      <c r="R4" s="14"/>
    </row>
    <row r="5" spans="1:18" ht="20.100000000000001" customHeight="1" thickTop="1" thickBot="1" x14ac:dyDescent="0.3">
      <c r="A5" s="30"/>
      <c r="B5" s="44" t="s">
        <v>2</v>
      </c>
      <c r="C5" s="37"/>
      <c r="D5" s="35"/>
      <c r="E5" s="36" t="s">
        <v>2</v>
      </c>
      <c r="F5" s="37"/>
      <c r="G5" s="3"/>
      <c r="H5" s="22">
        <f>C5-F5</f>
        <v>0</v>
      </c>
      <c r="I5" s="14"/>
      <c r="J5" s="48"/>
      <c r="K5" s="14"/>
      <c r="L5" s="36" t="s">
        <v>2</v>
      </c>
      <c r="M5" s="37"/>
      <c r="N5" s="3"/>
      <c r="O5" s="20">
        <f>M5-C5</f>
        <v>0</v>
      </c>
      <c r="P5" s="14"/>
      <c r="Q5" s="42"/>
      <c r="R5" s="14"/>
    </row>
    <row r="6" spans="1:18" ht="20.100000000000001" customHeight="1" thickTop="1" thickBot="1" x14ac:dyDescent="0.3">
      <c r="A6" s="30"/>
      <c r="B6" s="44" t="s">
        <v>3</v>
      </c>
      <c r="C6" s="37"/>
      <c r="D6" s="35"/>
      <c r="E6" s="36" t="s">
        <v>3</v>
      </c>
      <c r="F6" s="37"/>
      <c r="G6" s="3"/>
      <c r="H6" s="22">
        <f>C6-F6</f>
        <v>0</v>
      </c>
      <c r="I6" s="14"/>
      <c r="J6" s="48"/>
      <c r="K6" s="14"/>
      <c r="L6" s="36" t="s">
        <v>3</v>
      </c>
      <c r="M6" s="37"/>
      <c r="N6" s="3"/>
      <c r="O6" s="20">
        <f>M6-C6</f>
        <v>0</v>
      </c>
      <c r="P6" s="14"/>
      <c r="Q6" s="42"/>
      <c r="R6" s="14"/>
    </row>
    <row r="7" spans="1:18" ht="20.100000000000001" customHeight="1" thickTop="1" thickBot="1" x14ac:dyDescent="0.3">
      <c r="A7" s="30"/>
      <c r="B7" s="44" t="s">
        <v>4</v>
      </c>
      <c r="C7" s="37"/>
      <c r="D7" s="35"/>
      <c r="E7" s="36" t="s">
        <v>4</v>
      </c>
      <c r="F7" s="37"/>
      <c r="G7" s="3"/>
      <c r="H7" s="22">
        <f>C7-F7</f>
        <v>0</v>
      </c>
      <c r="I7" s="14"/>
      <c r="J7" s="14"/>
      <c r="K7" s="14"/>
      <c r="L7" s="36" t="s">
        <v>4</v>
      </c>
      <c r="M7" s="37"/>
      <c r="N7" s="3"/>
      <c r="O7" s="20">
        <f>M7-C7</f>
        <v>0</v>
      </c>
      <c r="P7" s="14"/>
      <c r="Q7" s="3"/>
      <c r="R7" s="14"/>
    </row>
    <row r="8" spans="1:18" ht="20.100000000000001" customHeight="1" thickTop="1" thickBot="1" x14ac:dyDescent="0.3">
      <c r="A8" s="30"/>
      <c r="B8" s="44" t="s">
        <v>5</v>
      </c>
      <c r="C8" s="37"/>
      <c r="D8" s="35"/>
      <c r="E8" s="36" t="s">
        <v>5</v>
      </c>
      <c r="F8" s="37"/>
      <c r="G8" s="3"/>
      <c r="H8" s="22">
        <f>C8-F8</f>
        <v>0</v>
      </c>
      <c r="I8" s="14"/>
      <c r="J8" s="39"/>
      <c r="K8" s="14"/>
      <c r="L8" s="36" t="s">
        <v>5</v>
      </c>
      <c r="M8" s="37"/>
      <c r="N8" s="3"/>
      <c r="O8" s="20">
        <f>M8-C8</f>
        <v>0</v>
      </c>
      <c r="P8" s="14"/>
      <c r="R8" s="14"/>
    </row>
    <row r="9" spans="1:18" ht="20.100000000000001" customHeight="1" thickTop="1" thickBot="1" x14ac:dyDescent="0.3">
      <c r="A9" s="30"/>
      <c r="B9" s="44" t="s">
        <v>6</v>
      </c>
      <c r="C9" s="37"/>
      <c r="D9" s="35"/>
      <c r="E9" s="36" t="s">
        <v>6</v>
      </c>
      <c r="F9" s="37"/>
      <c r="G9" s="3"/>
      <c r="H9" s="22">
        <f>C9-F9</f>
        <v>0</v>
      </c>
      <c r="I9" s="14"/>
      <c r="J9" s="40"/>
      <c r="K9" s="14"/>
      <c r="L9" s="36" t="s">
        <v>6</v>
      </c>
      <c r="M9" s="37"/>
      <c r="N9" s="3"/>
      <c r="O9" s="20">
        <f>M9-C9</f>
        <v>0</v>
      </c>
      <c r="P9" s="14"/>
      <c r="R9" s="14"/>
    </row>
    <row r="10" spans="1:18" ht="20.100000000000001" customHeight="1" thickTop="1" thickBot="1" x14ac:dyDescent="0.3">
      <c r="A10" s="30"/>
      <c r="B10" s="44" t="s">
        <v>7</v>
      </c>
      <c r="C10" s="37"/>
      <c r="D10" s="35"/>
      <c r="E10" s="36" t="s">
        <v>7</v>
      </c>
      <c r="F10" s="37"/>
      <c r="G10" s="3"/>
      <c r="H10" s="22">
        <f>C10-F10</f>
        <v>0</v>
      </c>
      <c r="I10" s="14"/>
      <c r="J10" s="40"/>
      <c r="K10" s="14"/>
      <c r="L10" s="36" t="s">
        <v>7</v>
      </c>
      <c r="M10" s="37"/>
      <c r="N10" s="3"/>
      <c r="O10" s="20">
        <f>M10-C10</f>
        <v>0</v>
      </c>
      <c r="P10" s="14"/>
      <c r="R10" s="14"/>
    </row>
    <row r="11" spans="1:18" ht="20.100000000000001" customHeight="1" thickTop="1" thickBot="1" x14ac:dyDescent="0.3">
      <c r="A11" s="30"/>
      <c r="B11" s="44" t="s">
        <v>8</v>
      </c>
      <c r="C11" s="37"/>
      <c r="D11" s="35"/>
      <c r="E11" s="36" t="s">
        <v>8</v>
      </c>
      <c r="F11" s="37"/>
      <c r="G11" s="3"/>
      <c r="H11" s="22">
        <f>C11-F11</f>
        <v>0</v>
      </c>
      <c r="I11" s="14"/>
      <c r="J11" s="28"/>
      <c r="K11" s="14"/>
      <c r="L11" s="36" t="s">
        <v>8</v>
      </c>
      <c r="M11" s="37"/>
      <c r="N11" s="3"/>
      <c r="O11" s="20">
        <f>M11-C11</f>
        <v>0</v>
      </c>
      <c r="P11" s="14"/>
      <c r="R11" s="14"/>
    </row>
    <row r="12" spans="1:18" ht="20.100000000000001" customHeight="1" thickTop="1" thickBot="1" x14ac:dyDescent="0.3">
      <c r="A12" s="30"/>
      <c r="B12" s="44" t="s">
        <v>9</v>
      </c>
      <c r="C12" s="37"/>
      <c r="D12" s="35"/>
      <c r="E12" s="36" t="s">
        <v>9</v>
      </c>
      <c r="F12" s="37"/>
      <c r="G12" s="3"/>
      <c r="H12" s="22">
        <f>C12-F12</f>
        <v>0</v>
      </c>
      <c r="I12" s="14"/>
      <c r="J12" s="10"/>
      <c r="K12" s="14"/>
      <c r="L12" s="36" t="s">
        <v>9</v>
      </c>
      <c r="M12" s="37"/>
      <c r="N12" s="3"/>
      <c r="O12" s="20">
        <f>M12-C12</f>
        <v>0</v>
      </c>
      <c r="P12" s="14"/>
      <c r="R12" s="14"/>
    </row>
    <row r="13" spans="1:18" ht="20.100000000000001" customHeight="1" thickTop="1" thickBot="1" x14ac:dyDescent="0.3">
      <c r="A13" s="30"/>
      <c r="B13" s="45" t="s">
        <v>103</v>
      </c>
      <c r="C13" s="31"/>
      <c r="D13" s="35"/>
      <c r="E13" s="38" t="s">
        <v>103</v>
      </c>
      <c r="F13" s="31"/>
      <c r="G13" s="3"/>
      <c r="H13" s="22">
        <f>C13-F13</f>
        <v>0</v>
      </c>
      <c r="I13" s="14"/>
      <c r="J13" s="10"/>
      <c r="K13" s="14"/>
      <c r="L13" s="38" t="s">
        <v>103</v>
      </c>
      <c r="M13" s="31"/>
      <c r="N13" s="3"/>
      <c r="O13" s="20">
        <f>M13-C13</f>
        <v>0</v>
      </c>
      <c r="P13" s="14"/>
      <c r="R13" s="14"/>
    </row>
    <row r="14" spans="1:18" ht="20.100000000000001" customHeight="1" thickTop="1" thickBot="1" x14ac:dyDescent="0.3">
      <c r="A14" s="30"/>
      <c r="B14" s="45" t="s">
        <v>10</v>
      </c>
      <c r="C14" s="31"/>
      <c r="D14" s="35"/>
      <c r="E14" s="38" t="s">
        <v>10</v>
      </c>
      <c r="F14" s="31"/>
      <c r="G14" s="3"/>
      <c r="H14" s="22">
        <f>C14-F14</f>
        <v>0</v>
      </c>
      <c r="I14" s="14"/>
      <c r="J14" s="10"/>
      <c r="K14" s="14"/>
      <c r="L14" s="38" t="s">
        <v>10</v>
      </c>
      <c r="M14" s="31"/>
      <c r="N14" s="3"/>
      <c r="O14" s="20">
        <f>M14-C14</f>
        <v>0</v>
      </c>
      <c r="P14" s="14"/>
      <c r="R14" s="14"/>
    </row>
    <row r="15" spans="1:18" ht="20.100000000000001" customHeight="1" thickTop="1" thickBot="1" x14ac:dyDescent="0.3">
      <c r="A15" s="30"/>
      <c r="B15" s="44" t="s">
        <v>11</v>
      </c>
      <c r="C15" s="37"/>
      <c r="D15" s="35"/>
      <c r="E15" s="36" t="s">
        <v>11</v>
      </c>
      <c r="F15" s="37"/>
      <c r="G15" s="3"/>
      <c r="H15" s="22">
        <f>C15-F15</f>
        <v>0</v>
      </c>
      <c r="I15" s="14"/>
      <c r="J15" s="10"/>
      <c r="K15" s="14"/>
      <c r="L15" s="36" t="s">
        <v>11</v>
      </c>
      <c r="M15" s="37"/>
      <c r="N15" s="3"/>
      <c r="O15" s="20">
        <f>M15-C15</f>
        <v>0</v>
      </c>
      <c r="P15" s="14"/>
      <c r="R15" s="14"/>
    </row>
    <row r="16" spans="1:18" ht="20.100000000000001" customHeight="1" thickTop="1" thickBot="1" x14ac:dyDescent="0.3">
      <c r="A16" s="30"/>
      <c r="B16" s="44" t="s">
        <v>12</v>
      </c>
      <c r="C16" s="37"/>
      <c r="D16" s="35"/>
      <c r="E16" s="36" t="s">
        <v>12</v>
      </c>
      <c r="F16" s="37"/>
      <c r="G16" s="3"/>
      <c r="H16" s="22">
        <f>C16-F16</f>
        <v>0</v>
      </c>
      <c r="I16" s="14"/>
      <c r="J16" s="10"/>
      <c r="K16" s="14"/>
      <c r="L16" s="36" t="s">
        <v>12</v>
      </c>
      <c r="M16" s="37"/>
      <c r="N16" s="3"/>
      <c r="O16" s="20">
        <f>M16-C16</f>
        <v>0</v>
      </c>
      <c r="P16" s="14"/>
      <c r="R16" s="14"/>
    </row>
    <row r="17" spans="1:18" ht="20.100000000000001" customHeight="1" thickTop="1" thickBot="1" x14ac:dyDescent="0.3">
      <c r="A17" s="30"/>
      <c r="B17" s="44" t="s">
        <v>13</v>
      </c>
      <c r="C17" s="37"/>
      <c r="D17" s="35"/>
      <c r="E17" s="36" t="s">
        <v>13</v>
      </c>
      <c r="F17" s="37"/>
      <c r="G17" s="3"/>
      <c r="H17" s="22">
        <f>C17-F17</f>
        <v>0</v>
      </c>
      <c r="I17" s="14"/>
      <c r="J17" s="10"/>
      <c r="K17" s="14"/>
      <c r="L17" s="36" t="s">
        <v>13</v>
      </c>
      <c r="M17" s="37"/>
      <c r="N17" s="3"/>
      <c r="O17" s="20">
        <f>M17-C17</f>
        <v>0</v>
      </c>
      <c r="P17" s="14"/>
      <c r="R17" s="14"/>
    </row>
    <row r="18" spans="1:18" ht="20.100000000000001" customHeight="1" thickTop="1" thickBot="1" x14ac:dyDescent="0.3">
      <c r="A18" s="30"/>
      <c r="B18" s="44" t="s">
        <v>14</v>
      </c>
      <c r="C18" s="37"/>
      <c r="D18" s="35"/>
      <c r="E18" s="36" t="s">
        <v>14</v>
      </c>
      <c r="F18" s="37"/>
      <c r="G18" s="3"/>
      <c r="H18" s="22">
        <f>C18-F18</f>
        <v>0</v>
      </c>
      <c r="I18" s="14"/>
      <c r="J18" s="10"/>
      <c r="K18" s="14"/>
      <c r="L18" s="36" t="s">
        <v>14</v>
      </c>
      <c r="M18" s="37"/>
      <c r="N18" s="3"/>
      <c r="O18" s="20">
        <f>M18-C18</f>
        <v>0</v>
      </c>
      <c r="P18" s="14"/>
      <c r="R18" s="14"/>
    </row>
    <row r="19" spans="1:18" ht="20.100000000000001" customHeight="1" thickTop="1" thickBot="1" x14ac:dyDescent="0.3">
      <c r="A19" s="30"/>
      <c r="B19" s="44" t="s">
        <v>15</v>
      </c>
      <c r="C19" s="37"/>
      <c r="D19" s="35"/>
      <c r="E19" s="36" t="s">
        <v>15</v>
      </c>
      <c r="F19" s="37"/>
      <c r="G19" s="3"/>
      <c r="H19" s="22">
        <f>C19-F19</f>
        <v>0</v>
      </c>
      <c r="I19" s="14"/>
      <c r="J19" s="10"/>
      <c r="K19" s="14"/>
      <c r="L19" s="36" t="s">
        <v>15</v>
      </c>
      <c r="M19" s="37"/>
      <c r="N19" s="3"/>
      <c r="O19" s="20">
        <f>M19-C19</f>
        <v>0</v>
      </c>
      <c r="P19" s="14"/>
      <c r="R19" s="14"/>
    </row>
    <row r="20" spans="1:18" ht="20.100000000000001" customHeight="1" thickTop="1" thickBot="1" x14ac:dyDescent="0.3">
      <c r="A20" s="30"/>
      <c r="B20" s="44" t="s">
        <v>16</v>
      </c>
      <c r="C20" s="37"/>
      <c r="D20" s="35"/>
      <c r="E20" s="36" t="s">
        <v>16</v>
      </c>
      <c r="F20" s="37"/>
      <c r="G20" s="3"/>
      <c r="H20" s="22">
        <f>C20-F20</f>
        <v>0</v>
      </c>
      <c r="I20" s="14"/>
      <c r="J20" s="10"/>
      <c r="K20" s="14"/>
      <c r="L20" s="36" t="s">
        <v>16</v>
      </c>
      <c r="M20" s="37"/>
      <c r="N20" s="3"/>
      <c r="O20" s="20">
        <f>M20-C20</f>
        <v>0</v>
      </c>
      <c r="P20" s="14"/>
      <c r="R20" s="14"/>
    </row>
    <row r="21" spans="1:18" ht="20.100000000000001" customHeight="1" thickTop="1" thickBot="1" x14ac:dyDescent="0.3">
      <c r="A21" s="30"/>
      <c r="B21" s="45" t="s">
        <v>17</v>
      </c>
      <c r="C21" s="31"/>
      <c r="D21" s="35"/>
      <c r="E21" s="38" t="s">
        <v>17</v>
      </c>
      <c r="F21" s="31"/>
      <c r="G21" s="3"/>
      <c r="H21" s="22">
        <f>C21-F21</f>
        <v>0</v>
      </c>
      <c r="I21" s="14"/>
      <c r="J21" s="10"/>
      <c r="K21" s="14"/>
      <c r="L21" s="38" t="s">
        <v>17</v>
      </c>
      <c r="M21" s="31"/>
      <c r="N21" s="3"/>
      <c r="O21" s="20">
        <f>M21-C21</f>
        <v>0</v>
      </c>
      <c r="P21" s="14"/>
      <c r="R21" s="14"/>
    </row>
    <row r="22" spans="1:18" ht="20.100000000000001" customHeight="1" thickTop="1" thickBot="1" x14ac:dyDescent="0.3">
      <c r="A22" s="30"/>
      <c r="B22" s="44" t="s">
        <v>18</v>
      </c>
      <c r="C22" s="37"/>
      <c r="D22" s="35"/>
      <c r="E22" s="36" t="s">
        <v>18</v>
      </c>
      <c r="F22" s="37"/>
      <c r="G22" s="3"/>
      <c r="H22" s="22">
        <f>C22-F22</f>
        <v>0</v>
      </c>
      <c r="I22" s="14"/>
      <c r="J22" s="10"/>
      <c r="K22" s="14"/>
      <c r="L22" s="36" t="s">
        <v>18</v>
      </c>
      <c r="M22" s="37"/>
      <c r="N22" s="3"/>
      <c r="O22" s="20">
        <f>M22-C22</f>
        <v>0</v>
      </c>
      <c r="P22" s="14"/>
      <c r="R22" s="14"/>
    </row>
    <row r="23" spans="1:18" ht="20.100000000000001" customHeight="1" thickTop="1" thickBot="1" x14ac:dyDescent="0.3">
      <c r="A23" s="30"/>
      <c r="B23" s="44" t="s">
        <v>19</v>
      </c>
      <c r="C23" s="37"/>
      <c r="D23" s="35"/>
      <c r="E23" s="36" t="s">
        <v>19</v>
      </c>
      <c r="F23" s="37"/>
      <c r="G23" s="3"/>
      <c r="H23" s="22">
        <f>C23-F23</f>
        <v>0</v>
      </c>
      <c r="I23" s="14"/>
      <c r="J23" s="10"/>
      <c r="K23" s="14"/>
      <c r="L23" s="36" t="s">
        <v>19</v>
      </c>
      <c r="M23" s="37"/>
      <c r="N23" s="3"/>
      <c r="O23" s="20">
        <f>M23-C23</f>
        <v>0</v>
      </c>
      <c r="P23" s="14"/>
      <c r="R23" s="14"/>
    </row>
    <row r="24" spans="1:18" ht="20.100000000000001" customHeight="1" thickTop="1" thickBot="1" x14ac:dyDescent="0.3">
      <c r="A24" s="30"/>
      <c r="B24" s="44" t="s">
        <v>20</v>
      </c>
      <c r="C24" s="37"/>
      <c r="D24" s="35"/>
      <c r="E24" s="36" t="s">
        <v>20</v>
      </c>
      <c r="F24" s="37"/>
      <c r="G24" s="3"/>
      <c r="H24" s="22">
        <f>C24-F24</f>
        <v>0</v>
      </c>
      <c r="I24" s="14"/>
      <c r="J24" s="10"/>
      <c r="K24" s="14"/>
      <c r="L24" s="36" t="s">
        <v>20</v>
      </c>
      <c r="M24" s="37"/>
      <c r="N24" s="3"/>
      <c r="O24" s="20">
        <f>M24-C24</f>
        <v>0</v>
      </c>
      <c r="P24" s="14"/>
      <c r="R24" s="14"/>
    </row>
    <row r="25" spans="1:18" ht="20.100000000000001" customHeight="1" thickTop="1" thickBot="1" x14ac:dyDescent="0.3">
      <c r="A25" s="30"/>
      <c r="B25" s="44" t="s">
        <v>21</v>
      </c>
      <c r="C25" s="37"/>
      <c r="D25" s="35"/>
      <c r="E25" s="36" t="s">
        <v>21</v>
      </c>
      <c r="F25" s="37"/>
      <c r="G25" s="3"/>
      <c r="H25" s="22">
        <f>C25-F25</f>
        <v>0</v>
      </c>
      <c r="I25" s="14"/>
      <c r="J25" s="10"/>
      <c r="K25" s="14"/>
      <c r="L25" s="36" t="s">
        <v>21</v>
      </c>
      <c r="M25" s="37"/>
      <c r="N25" s="3"/>
      <c r="O25" s="20">
        <f>M25-C25</f>
        <v>0</v>
      </c>
      <c r="P25" s="14"/>
      <c r="R25" s="14"/>
    </row>
    <row r="26" spans="1:18" ht="20.100000000000001" customHeight="1" thickTop="1" thickBot="1" x14ac:dyDescent="0.3">
      <c r="A26" s="30"/>
      <c r="B26" s="44" t="s">
        <v>22</v>
      </c>
      <c r="C26" s="37"/>
      <c r="D26" s="35"/>
      <c r="E26" s="36" t="s">
        <v>22</v>
      </c>
      <c r="F26" s="37"/>
      <c r="G26" s="3"/>
      <c r="H26" s="22">
        <f>C26-F26</f>
        <v>0</v>
      </c>
      <c r="I26" s="14"/>
      <c r="J26" s="10"/>
      <c r="K26" s="14"/>
      <c r="L26" s="36" t="s">
        <v>22</v>
      </c>
      <c r="M26" s="37"/>
      <c r="N26" s="3"/>
      <c r="O26" s="20">
        <f>M26-C26</f>
        <v>0</v>
      </c>
      <c r="P26" s="14"/>
      <c r="R26" s="14"/>
    </row>
    <row r="27" spans="1:18" ht="20.100000000000001" customHeight="1" thickTop="1" thickBot="1" x14ac:dyDescent="0.3">
      <c r="A27" s="30"/>
      <c r="B27" s="44" t="s">
        <v>23</v>
      </c>
      <c r="C27" s="37"/>
      <c r="D27" s="35"/>
      <c r="E27" s="36" t="s">
        <v>23</v>
      </c>
      <c r="F27" s="37"/>
      <c r="G27" s="3"/>
      <c r="H27" s="22">
        <f>C27-F27</f>
        <v>0</v>
      </c>
      <c r="I27" s="14"/>
      <c r="J27" s="10"/>
      <c r="K27" s="14"/>
      <c r="L27" s="36" t="s">
        <v>23</v>
      </c>
      <c r="M27" s="37"/>
      <c r="N27" s="3"/>
      <c r="O27" s="20">
        <f>M27-C27</f>
        <v>0</v>
      </c>
      <c r="P27" s="14"/>
      <c r="R27" s="14"/>
    </row>
    <row r="28" spans="1:18" ht="20.100000000000001" customHeight="1" thickTop="1" thickBot="1" x14ac:dyDescent="0.3">
      <c r="A28" s="30"/>
      <c r="B28" s="44" t="s">
        <v>24</v>
      </c>
      <c r="C28" s="37"/>
      <c r="D28" s="35"/>
      <c r="E28" s="36" t="s">
        <v>24</v>
      </c>
      <c r="F28" s="37"/>
      <c r="G28" s="3"/>
      <c r="H28" s="22">
        <f>C28-F28</f>
        <v>0</v>
      </c>
      <c r="I28" s="14"/>
      <c r="J28" s="10"/>
      <c r="K28" s="14"/>
      <c r="L28" s="36" t="s">
        <v>24</v>
      </c>
      <c r="M28" s="37"/>
      <c r="N28" s="3"/>
      <c r="O28" s="20">
        <f>M28-C28</f>
        <v>0</v>
      </c>
      <c r="P28" s="14"/>
      <c r="R28" s="14"/>
    </row>
    <row r="29" spans="1:18" ht="20.100000000000001" customHeight="1" thickTop="1" thickBot="1" x14ac:dyDescent="0.3">
      <c r="A29" s="30"/>
      <c r="B29" s="44" t="s">
        <v>25</v>
      </c>
      <c r="C29" s="37"/>
      <c r="D29" s="35"/>
      <c r="E29" s="36" t="s">
        <v>25</v>
      </c>
      <c r="F29" s="37"/>
      <c r="G29" s="3"/>
      <c r="H29" s="22">
        <f>C29-F29</f>
        <v>0</v>
      </c>
      <c r="I29" s="14"/>
      <c r="J29" s="10"/>
      <c r="K29" s="14"/>
      <c r="L29" s="36" t="s">
        <v>25</v>
      </c>
      <c r="M29" s="37"/>
      <c r="N29" s="3"/>
      <c r="O29" s="20">
        <f>M29-C29</f>
        <v>0</v>
      </c>
      <c r="P29" s="14"/>
      <c r="R29" s="14"/>
    </row>
    <row r="30" spans="1:18" ht="20.100000000000001" customHeight="1" thickTop="1" thickBot="1" x14ac:dyDescent="0.3">
      <c r="A30" s="30"/>
      <c r="B30" s="44" t="s">
        <v>26</v>
      </c>
      <c r="C30" s="37"/>
      <c r="D30" s="35"/>
      <c r="E30" s="36" t="s">
        <v>26</v>
      </c>
      <c r="F30" s="37"/>
      <c r="G30" s="3"/>
      <c r="H30" s="22">
        <f>C30-F30</f>
        <v>0</v>
      </c>
      <c r="I30" s="14"/>
      <c r="J30" s="10"/>
      <c r="K30" s="14"/>
      <c r="L30" s="36" t="s">
        <v>26</v>
      </c>
      <c r="M30" s="37"/>
      <c r="N30" s="3"/>
      <c r="O30" s="20">
        <f>M30-C30</f>
        <v>0</v>
      </c>
      <c r="P30" s="14"/>
      <c r="R30" s="14"/>
    </row>
    <row r="31" spans="1:18" ht="20.100000000000001" customHeight="1" thickTop="1" thickBot="1" x14ac:dyDescent="0.3">
      <c r="A31" s="30"/>
      <c r="B31" s="44" t="s">
        <v>27</v>
      </c>
      <c r="C31" s="37"/>
      <c r="D31" s="35"/>
      <c r="E31" s="36" t="s">
        <v>27</v>
      </c>
      <c r="F31" s="37"/>
      <c r="G31" s="3"/>
      <c r="H31" s="22">
        <f>C31-F31</f>
        <v>0</v>
      </c>
      <c r="I31" s="14"/>
      <c r="J31" s="10"/>
      <c r="K31" s="14"/>
      <c r="L31" s="36" t="s">
        <v>27</v>
      </c>
      <c r="M31" s="37"/>
      <c r="N31" s="3"/>
      <c r="O31" s="20">
        <f>M31-C31</f>
        <v>0</v>
      </c>
      <c r="P31" s="14"/>
      <c r="R31" s="14"/>
    </row>
    <row r="32" spans="1:18" ht="20.100000000000001" customHeight="1" thickTop="1" thickBot="1" x14ac:dyDescent="0.3">
      <c r="A32" s="30"/>
      <c r="B32" s="44" t="s">
        <v>28</v>
      </c>
      <c r="C32" s="37"/>
      <c r="D32" s="35"/>
      <c r="E32" s="36" t="s">
        <v>28</v>
      </c>
      <c r="F32" s="37"/>
      <c r="G32" s="3"/>
      <c r="H32" s="22">
        <f>C32-F32</f>
        <v>0</v>
      </c>
      <c r="I32" s="14"/>
      <c r="J32" s="10"/>
      <c r="K32" s="14"/>
      <c r="L32" s="36" t="s">
        <v>28</v>
      </c>
      <c r="M32" s="37"/>
      <c r="N32" s="3"/>
      <c r="O32" s="20">
        <f>M32-C32</f>
        <v>0</v>
      </c>
      <c r="P32" s="14"/>
      <c r="R32" s="14"/>
    </row>
    <row r="33" spans="1:18" ht="20.100000000000001" customHeight="1" thickTop="1" thickBot="1" x14ac:dyDescent="0.3">
      <c r="A33" s="30"/>
      <c r="B33" s="44" t="s">
        <v>29</v>
      </c>
      <c r="C33" s="37"/>
      <c r="D33" s="35"/>
      <c r="E33" s="36" t="s">
        <v>29</v>
      </c>
      <c r="F33" s="37"/>
      <c r="G33" s="3"/>
      <c r="H33" s="22">
        <f>C33-F33</f>
        <v>0</v>
      </c>
      <c r="I33" s="14"/>
      <c r="J33" s="10"/>
      <c r="K33" s="14"/>
      <c r="L33" s="36" t="s">
        <v>29</v>
      </c>
      <c r="M33" s="37"/>
      <c r="N33" s="3"/>
      <c r="O33" s="20">
        <f>M33-C33</f>
        <v>0</v>
      </c>
      <c r="P33" s="14"/>
      <c r="R33" s="14"/>
    </row>
    <row r="34" spans="1:18" ht="20.100000000000001" customHeight="1" thickTop="1" thickBot="1" x14ac:dyDescent="0.3">
      <c r="A34" s="30"/>
      <c r="B34" s="44" t="s">
        <v>30</v>
      </c>
      <c r="C34" s="37"/>
      <c r="D34" s="35"/>
      <c r="E34" s="36" t="s">
        <v>30</v>
      </c>
      <c r="F34" s="37"/>
      <c r="G34" s="3"/>
      <c r="H34" s="22">
        <f>C34-F34</f>
        <v>0</v>
      </c>
      <c r="I34" s="14"/>
      <c r="J34" s="10"/>
      <c r="K34" s="14"/>
      <c r="L34" s="36" t="s">
        <v>30</v>
      </c>
      <c r="M34" s="37"/>
      <c r="N34" s="3"/>
      <c r="O34" s="20">
        <f>M34-C34</f>
        <v>0</v>
      </c>
      <c r="P34" s="14"/>
      <c r="R34" s="14"/>
    </row>
    <row r="35" spans="1:18" ht="20.100000000000001" customHeight="1" thickTop="1" thickBot="1" x14ac:dyDescent="0.3">
      <c r="A35" s="30"/>
      <c r="B35" s="44" t="s">
        <v>31</v>
      </c>
      <c r="C35" s="37"/>
      <c r="D35" s="35"/>
      <c r="E35" s="36" t="s">
        <v>31</v>
      </c>
      <c r="F35" s="37"/>
      <c r="G35" s="3"/>
      <c r="H35" s="22">
        <f>C35-F35</f>
        <v>0</v>
      </c>
      <c r="I35" s="14"/>
      <c r="J35" s="10"/>
      <c r="K35" s="14"/>
      <c r="L35" s="36" t="s">
        <v>31</v>
      </c>
      <c r="M35" s="37"/>
      <c r="N35" s="3"/>
      <c r="O35" s="20">
        <f>M35-C35</f>
        <v>0</v>
      </c>
      <c r="P35" s="14"/>
      <c r="R35" s="14"/>
    </row>
    <row r="36" spans="1:18" ht="20.100000000000001" customHeight="1" thickTop="1" thickBot="1" x14ac:dyDescent="0.3">
      <c r="A36" s="30"/>
      <c r="B36" s="44" t="s">
        <v>32</v>
      </c>
      <c r="C36" s="37"/>
      <c r="D36" s="35"/>
      <c r="E36" s="36" t="s">
        <v>32</v>
      </c>
      <c r="F36" s="37"/>
      <c r="G36" s="3"/>
      <c r="H36" s="22">
        <f>C36-F36</f>
        <v>0</v>
      </c>
      <c r="I36" s="14"/>
      <c r="J36" s="10"/>
      <c r="K36" s="14"/>
      <c r="L36" s="36" t="s">
        <v>32</v>
      </c>
      <c r="M36" s="37"/>
      <c r="N36" s="3"/>
      <c r="O36" s="20">
        <f>M36-C36</f>
        <v>0</v>
      </c>
      <c r="P36" s="14"/>
      <c r="R36" s="14"/>
    </row>
    <row r="37" spans="1:18" ht="20.100000000000001" customHeight="1" thickTop="1" thickBot="1" x14ac:dyDescent="0.3">
      <c r="A37" s="30"/>
      <c r="B37" s="44" t="s">
        <v>33</v>
      </c>
      <c r="C37" s="37"/>
      <c r="D37" s="35"/>
      <c r="E37" s="36" t="s">
        <v>33</v>
      </c>
      <c r="F37" s="37"/>
      <c r="G37" s="3"/>
      <c r="H37" s="22">
        <f>C37-F37</f>
        <v>0</v>
      </c>
      <c r="I37" s="14"/>
      <c r="J37" s="10"/>
      <c r="K37" s="14"/>
      <c r="L37" s="36" t="s">
        <v>33</v>
      </c>
      <c r="M37" s="37"/>
      <c r="N37" s="3"/>
      <c r="O37" s="20">
        <f>M37-C37</f>
        <v>0</v>
      </c>
      <c r="P37" s="14"/>
      <c r="R37" s="14"/>
    </row>
    <row r="38" spans="1:18" ht="20.100000000000001" customHeight="1" thickTop="1" thickBot="1" x14ac:dyDescent="0.3">
      <c r="A38" s="30"/>
      <c r="B38" s="44" t="s">
        <v>34</v>
      </c>
      <c r="C38" s="37"/>
      <c r="D38" s="35"/>
      <c r="E38" s="36" t="s">
        <v>34</v>
      </c>
      <c r="F38" s="37"/>
      <c r="G38" s="3"/>
      <c r="H38" s="22">
        <f>C38-F38</f>
        <v>0</v>
      </c>
      <c r="I38" s="14"/>
      <c r="J38" s="10"/>
      <c r="K38" s="14"/>
      <c r="L38" s="36" t="s">
        <v>34</v>
      </c>
      <c r="M38" s="37"/>
      <c r="N38" s="3"/>
      <c r="O38" s="20">
        <f>M38-C38</f>
        <v>0</v>
      </c>
      <c r="P38" s="14"/>
      <c r="R38" s="14"/>
    </row>
    <row r="39" spans="1:18" ht="20.100000000000001" customHeight="1" thickTop="1" thickBot="1" x14ac:dyDescent="0.3">
      <c r="A39" s="30"/>
      <c r="B39" s="45" t="s">
        <v>35</v>
      </c>
      <c r="C39" s="31"/>
      <c r="D39" s="35"/>
      <c r="E39" s="38" t="s">
        <v>35</v>
      </c>
      <c r="F39" s="31"/>
      <c r="G39" s="3"/>
      <c r="H39" s="22">
        <f>C39-F39</f>
        <v>0</v>
      </c>
      <c r="I39" s="14"/>
      <c r="J39" s="10"/>
      <c r="K39" s="14"/>
      <c r="L39" s="38" t="s">
        <v>35</v>
      </c>
      <c r="M39" s="31"/>
      <c r="N39" s="3"/>
      <c r="O39" s="20">
        <f>M39-C39</f>
        <v>0</v>
      </c>
      <c r="P39" s="14"/>
      <c r="R39" s="14"/>
    </row>
    <row r="40" spans="1:18" ht="20.100000000000001" customHeight="1" thickTop="1" thickBot="1" x14ac:dyDescent="0.3">
      <c r="A40" s="30"/>
      <c r="B40" s="45" t="s">
        <v>36</v>
      </c>
      <c r="C40" s="31"/>
      <c r="D40" s="35"/>
      <c r="E40" s="38" t="s">
        <v>36</v>
      </c>
      <c r="F40" s="31"/>
      <c r="G40" s="3"/>
      <c r="H40" s="22">
        <f>C40-F40</f>
        <v>0</v>
      </c>
      <c r="I40" s="14"/>
      <c r="J40" s="10"/>
      <c r="K40" s="14"/>
      <c r="L40" s="38" t="s">
        <v>36</v>
      </c>
      <c r="M40" s="31"/>
      <c r="N40" s="3"/>
      <c r="O40" s="20">
        <f>M40-C40</f>
        <v>0</v>
      </c>
      <c r="P40" s="14"/>
      <c r="R40" s="14"/>
    </row>
    <row r="41" spans="1:18" ht="20.100000000000001" customHeight="1" thickTop="1" thickBot="1" x14ac:dyDescent="0.3">
      <c r="A41" s="30"/>
      <c r="B41" s="45" t="s">
        <v>37</v>
      </c>
      <c r="C41" s="31"/>
      <c r="D41" s="35"/>
      <c r="E41" s="38" t="s">
        <v>37</v>
      </c>
      <c r="F41" s="31"/>
      <c r="G41" s="3"/>
      <c r="H41" s="22">
        <f>C41-F41</f>
        <v>0</v>
      </c>
      <c r="I41" s="14"/>
      <c r="J41" s="10"/>
      <c r="K41" s="14"/>
      <c r="L41" s="38" t="s">
        <v>37</v>
      </c>
      <c r="M41" s="31"/>
      <c r="N41" s="3"/>
      <c r="O41" s="20">
        <f>M41-C41</f>
        <v>0</v>
      </c>
      <c r="P41" s="14"/>
      <c r="R41" s="14"/>
    </row>
    <row r="42" spans="1:18" ht="20.100000000000001" customHeight="1" thickTop="1" thickBot="1" x14ac:dyDescent="0.3">
      <c r="A42" s="30"/>
      <c r="B42" s="45" t="s">
        <v>38</v>
      </c>
      <c r="C42" s="31"/>
      <c r="D42" s="35"/>
      <c r="E42" s="38" t="s">
        <v>38</v>
      </c>
      <c r="F42" s="31"/>
      <c r="G42" s="3"/>
      <c r="H42" s="22">
        <f>C42-F42</f>
        <v>0</v>
      </c>
      <c r="I42" s="14"/>
      <c r="J42" s="10"/>
      <c r="K42" s="14"/>
      <c r="L42" s="38" t="s">
        <v>38</v>
      </c>
      <c r="M42" s="31"/>
      <c r="N42" s="3"/>
      <c r="O42" s="20">
        <f>M42-C42</f>
        <v>0</v>
      </c>
      <c r="P42" s="14"/>
      <c r="R42" s="14"/>
    </row>
    <row r="43" spans="1:18" ht="20.100000000000001" customHeight="1" thickTop="1" thickBot="1" x14ac:dyDescent="0.3">
      <c r="A43" s="30"/>
      <c r="B43" s="45" t="s">
        <v>39</v>
      </c>
      <c r="C43" s="31"/>
      <c r="D43" s="35"/>
      <c r="E43" s="38" t="s">
        <v>39</v>
      </c>
      <c r="F43" s="31"/>
      <c r="G43" s="3"/>
      <c r="H43" s="22">
        <f>C43-F43</f>
        <v>0</v>
      </c>
      <c r="I43" s="14"/>
      <c r="J43" s="10"/>
      <c r="K43" s="14"/>
      <c r="L43" s="38" t="s">
        <v>39</v>
      </c>
      <c r="M43" s="31"/>
      <c r="N43" s="3"/>
      <c r="O43" s="20">
        <f>M43-C43</f>
        <v>0</v>
      </c>
      <c r="P43" s="14"/>
      <c r="R43" s="14"/>
    </row>
    <row r="44" spans="1:18" ht="20.100000000000001" customHeight="1" thickTop="1" thickBot="1" x14ac:dyDescent="0.3">
      <c r="A44" s="30"/>
      <c r="B44" s="45" t="s">
        <v>40</v>
      </c>
      <c r="C44" s="31"/>
      <c r="D44" s="35"/>
      <c r="E44" s="38" t="s">
        <v>40</v>
      </c>
      <c r="F44" s="31"/>
      <c r="G44" s="3"/>
      <c r="H44" s="22">
        <f>C44-F44</f>
        <v>0</v>
      </c>
      <c r="I44" s="14"/>
      <c r="J44" s="10"/>
      <c r="K44" s="14"/>
      <c r="L44" s="38" t="s">
        <v>40</v>
      </c>
      <c r="M44" s="31"/>
      <c r="N44" s="3"/>
      <c r="O44" s="20">
        <f>M44-C44</f>
        <v>0</v>
      </c>
      <c r="P44" s="14"/>
      <c r="R44" s="14"/>
    </row>
    <row r="45" spans="1:18" ht="20.100000000000001" customHeight="1" thickTop="1" thickBot="1" x14ac:dyDescent="0.3">
      <c r="A45" s="30"/>
      <c r="B45" s="45" t="s">
        <v>42</v>
      </c>
      <c r="C45" s="31"/>
      <c r="D45" s="35"/>
      <c r="E45" s="38" t="s">
        <v>42</v>
      </c>
      <c r="F45" s="31"/>
      <c r="G45" s="3"/>
      <c r="H45" s="22">
        <f>C45-F45</f>
        <v>0</v>
      </c>
      <c r="I45" s="14"/>
      <c r="J45" s="10"/>
      <c r="K45" s="14"/>
      <c r="L45" s="38" t="s">
        <v>42</v>
      </c>
      <c r="M45" s="31"/>
      <c r="N45" s="3"/>
      <c r="O45" s="20">
        <f>M45-C45</f>
        <v>0</v>
      </c>
      <c r="P45" s="14"/>
      <c r="R45" s="14"/>
    </row>
    <row r="46" spans="1:18" ht="20.100000000000001" customHeight="1" thickTop="1" thickBot="1" x14ac:dyDescent="0.3">
      <c r="A46" s="30"/>
      <c r="B46" s="45" t="s">
        <v>41</v>
      </c>
      <c r="C46" s="31"/>
      <c r="D46" s="35"/>
      <c r="E46" s="38" t="s">
        <v>41</v>
      </c>
      <c r="F46" s="31"/>
      <c r="G46" s="3"/>
      <c r="H46" s="22">
        <f>C46-F46</f>
        <v>0</v>
      </c>
      <c r="I46" s="14"/>
      <c r="J46" s="10"/>
      <c r="K46" s="14"/>
      <c r="L46" s="38" t="s">
        <v>41</v>
      </c>
      <c r="M46" s="31"/>
      <c r="N46" s="3"/>
      <c r="O46" s="20">
        <f>M46-C46</f>
        <v>0</v>
      </c>
      <c r="P46" s="14"/>
      <c r="R46" s="14"/>
    </row>
    <row r="47" spans="1:18" ht="20.100000000000001" customHeight="1" thickTop="1" thickBot="1" x14ac:dyDescent="0.3">
      <c r="A47" s="30"/>
      <c r="B47" s="45" t="s">
        <v>43</v>
      </c>
      <c r="C47" s="31"/>
      <c r="D47" s="35"/>
      <c r="E47" s="38" t="s">
        <v>43</v>
      </c>
      <c r="F47" s="31"/>
      <c r="G47" s="3"/>
      <c r="H47" s="22">
        <f>C47-F47</f>
        <v>0</v>
      </c>
      <c r="I47" s="14"/>
      <c r="J47" s="10"/>
      <c r="K47" s="14"/>
      <c r="L47" s="38" t="s">
        <v>43</v>
      </c>
      <c r="M47" s="31"/>
      <c r="N47" s="3"/>
      <c r="O47" s="20">
        <f>M47-C47</f>
        <v>0</v>
      </c>
      <c r="P47" s="14"/>
      <c r="R47" s="14"/>
    </row>
    <row r="48" spans="1:18" ht="20.100000000000001" customHeight="1" thickTop="1" thickBot="1" x14ac:dyDescent="0.3">
      <c r="A48" s="30"/>
      <c r="B48" s="45" t="s">
        <v>44</v>
      </c>
      <c r="C48" s="31"/>
      <c r="D48" s="35"/>
      <c r="E48" s="38" t="s">
        <v>44</v>
      </c>
      <c r="F48" s="31"/>
      <c r="G48" s="3"/>
      <c r="H48" s="22">
        <f>C48-F48</f>
        <v>0</v>
      </c>
      <c r="I48" s="14"/>
      <c r="J48" s="10"/>
      <c r="K48" s="14"/>
      <c r="L48" s="38" t="s">
        <v>44</v>
      </c>
      <c r="M48" s="31"/>
      <c r="N48" s="3"/>
      <c r="O48" s="20">
        <f>M48-C48</f>
        <v>0</v>
      </c>
      <c r="P48" s="14"/>
      <c r="R48" s="14"/>
    </row>
    <row r="49" spans="1:18" ht="20.100000000000001" customHeight="1" thickTop="1" thickBot="1" x14ac:dyDescent="0.3">
      <c r="A49" s="30"/>
      <c r="B49" s="45" t="s">
        <v>45</v>
      </c>
      <c r="C49" s="31"/>
      <c r="D49" s="35"/>
      <c r="E49" s="38" t="s">
        <v>45</v>
      </c>
      <c r="F49" s="31"/>
      <c r="G49" s="3"/>
      <c r="H49" s="22">
        <f>C49-F49</f>
        <v>0</v>
      </c>
      <c r="I49" s="14"/>
      <c r="J49" s="10"/>
      <c r="K49" s="14"/>
      <c r="L49" s="38" t="s">
        <v>45</v>
      </c>
      <c r="M49" s="31"/>
      <c r="N49" s="3"/>
      <c r="O49" s="20">
        <f>M49-C49</f>
        <v>0</v>
      </c>
      <c r="P49" s="14"/>
      <c r="R49" s="14"/>
    </row>
    <row r="50" spans="1:18" ht="20.100000000000001" customHeight="1" thickTop="1" thickBot="1" x14ac:dyDescent="0.3">
      <c r="A50" s="30"/>
      <c r="B50" s="45" t="s">
        <v>46</v>
      </c>
      <c r="C50" s="31"/>
      <c r="D50" s="35"/>
      <c r="E50" s="38" t="s">
        <v>46</v>
      </c>
      <c r="F50" s="31"/>
      <c r="G50" s="3"/>
      <c r="H50" s="22">
        <f>C50-F50</f>
        <v>0</v>
      </c>
      <c r="I50" s="14"/>
      <c r="J50" s="10"/>
      <c r="K50" s="14"/>
      <c r="L50" s="38" t="s">
        <v>46</v>
      </c>
      <c r="M50" s="31"/>
      <c r="N50" s="3"/>
      <c r="O50" s="20">
        <f>M50-C50</f>
        <v>0</v>
      </c>
      <c r="P50" s="14"/>
      <c r="R50" s="14"/>
    </row>
    <row r="51" spans="1:18" ht="20.100000000000001" customHeight="1" thickTop="1" thickBot="1" x14ac:dyDescent="0.3">
      <c r="A51" s="30"/>
      <c r="B51" s="45" t="s">
        <v>47</v>
      </c>
      <c r="C51" s="31"/>
      <c r="D51" s="35"/>
      <c r="E51" s="38" t="s">
        <v>47</v>
      </c>
      <c r="F51" s="31"/>
      <c r="G51" s="3"/>
      <c r="H51" s="22">
        <f>C51-F51</f>
        <v>0</v>
      </c>
      <c r="I51" s="14"/>
      <c r="J51" s="10"/>
      <c r="K51" s="14"/>
      <c r="L51" s="38" t="s">
        <v>47</v>
      </c>
      <c r="M51" s="31"/>
      <c r="N51" s="3"/>
      <c r="O51" s="20">
        <f>M51-C51</f>
        <v>0</v>
      </c>
      <c r="P51" s="14"/>
      <c r="R51" s="14"/>
    </row>
    <row r="52" spans="1:18" ht="20.100000000000001" customHeight="1" thickTop="1" thickBot="1" x14ac:dyDescent="0.3">
      <c r="A52" s="30"/>
      <c r="B52" s="45" t="s">
        <v>48</v>
      </c>
      <c r="C52" s="31"/>
      <c r="D52" s="35"/>
      <c r="E52" s="38" t="s">
        <v>48</v>
      </c>
      <c r="F52" s="31"/>
      <c r="G52" s="3"/>
      <c r="H52" s="22">
        <f>C52-F52</f>
        <v>0</v>
      </c>
      <c r="I52" s="14"/>
      <c r="J52" s="10"/>
      <c r="K52" s="14"/>
      <c r="L52" s="38" t="s">
        <v>48</v>
      </c>
      <c r="M52" s="31"/>
      <c r="N52" s="3"/>
      <c r="O52" s="20">
        <f>M52-C52</f>
        <v>0</v>
      </c>
      <c r="P52" s="14"/>
      <c r="R52" s="14"/>
    </row>
    <row r="53" spans="1:18" ht="20.100000000000001" customHeight="1" thickTop="1" thickBot="1" x14ac:dyDescent="0.3">
      <c r="A53" s="30"/>
      <c r="B53" s="45" t="s">
        <v>49</v>
      </c>
      <c r="C53" s="31"/>
      <c r="D53" s="35"/>
      <c r="E53" s="38" t="s">
        <v>49</v>
      </c>
      <c r="F53" s="31"/>
      <c r="G53" s="3"/>
      <c r="H53" s="22">
        <f>C53-F53</f>
        <v>0</v>
      </c>
      <c r="I53" s="14"/>
      <c r="J53" s="10"/>
      <c r="K53" s="14"/>
      <c r="L53" s="38" t="s">
        <v>49</v>
      </c>
      <c r="M53" s="31"/>
      <c r="N53" s="3"/>
      <c r="O53" s="20">
        <f>M53-C53</f>
        <v>0</v>
      </c>
      <c r="P53" s="14"/>
      <c r="R53" s="14"/>
    </row>
    <row r="54" spans="1:18" ht="20.100000000000001" customHeight="1" thickTop="1" thickBot="1" x14ac:dyDescent="0.3">
      <c r="A54" s="30"/>
      <c r="B54" s="45" t="s">
        <v>50</v>
      </c>
      <c r="C54" s="31"/>
      <c r="D54" s="35"/>
      <c r="E54" s="38" t="s">
        <v>50</v>
      </c>
      <c r="F54" s="31"/>
      <c r="G54" s="3"/>
      <c r="H54" s="22">
        <f>C54-F54</f>
        <v>0</v>
      </c>
      <c r="I54" s="14"/>
      <c r="J54" s="10"/>
      <c r="K54" s="14"/>
      <c r="L54" s="38" t="s">
        <v>50</v>
      </c>
      <c r="M54" s="31"/>
      <c r="N54" s="3"/>
      <c r="O54" s="20">
        <f>M54-C54</f>
        <v>0</v>
      </c>
      <c r="P54" s="14"/>
      <c r="R54" s="14"/>
    </row>
    <row r="55" spans="1:18" ht="20.100000000000001" customHeight="1" thickTop="1" thickBot="1" x14ac:dyDescent="0.3">
      <c r="A55" s="30"/>
      <c r="B55" s="45" t="s">
        <v>51</v>
      </c>
      <c r="C55" s="31"/>
      <c r="D55" s="35"/>
      <c r="E55" s="38" t="s">
        <v>51</v>
      </c>
      <c r="F55" s="31"/>
      <c r="G55" s="3"/>
      <c r="H55" s="22">
        <f>C55-F55</f>
        <v>0</v>
      </c>
      <c r="I55" s="14"/>
      <c r="J55" s="10"/>
      <c r="K55" s="14"/>
      <c r="L55" s="38" t="s">
        <v>51</v>
      </c>
      <c r="M55" s="31"/>
      <c r="N55" s="3"/>
      <c r="O55" s="20">
        <f>M55-C55</f>
        <v>0</v>
      </c>
      <c r="P55" s="14"/>
      <c r="R55" s="14"/>
    </row>
    <row r="56" spans="1:18" ht="20.100000000000001" customHeight="1" thickTop="1" thickBot="1" x14ac:dyDescent="0.3">
      <c r="A56" s="30"/>
      <c r="B56" s="45" t="s">
        <v>52</v>
      </c>
      <c r="C56" s="31"/>
      <c r="D56" s="35"/>
      <c r="E56" s="38" t="s">
        <v>52</v>
      </c>
      <c r="F56" s="31"/>
      <c r="G56" s="3"/>
      <c r="H56" s="22">
        <f>C56-F56</f>
        <v>0</v>
      </c>
      <c r="I56" s="14"/>
      <c r="J56" s="10"/>
      <c r="K56" s="14"/>
      <c r="L56" s="38" t="s">
        <v>52</v>
      </c>
      <c r="M56" s="31"/>
      <c r="N56" s="3"/>
      <c r="O56" s="20">
        <f>M56-C56</f>
        <v>0</v>
      </c>
      <c r="P56" s="14"/>
      <c r="R56" s="14"/>
    </row>
    <row r="57" spans="1:18" ht="20.100000000000001" customHeight="1" thickTop="1" thickBot="1" x14ac:dyDescent="0.3">
      <c r="A57" s="30"/>
      <c r="B57" s="45" t="s">
        <v>53</v>
      </c>
      <c r="C57" s="31"/>
      <c r="D57" s="35"/>
      <c r="E57" s="38" t="s">
        <v>53</v>
      </c>
      <c r="F57" s="31"/>
      <c r="G57" s="3"/>
      <c r="H57" s="22">
        <f>C57-F57</f>
        <v>0</v>
      </c>
      <c r="I57" s="14"/>
      <c r="J57" s="10"/>
      <c r="K57" s="14"/>
      <c r="L57" s="38" t="s">
        <v>53</v>
      </c>
      <c r="M57" s="31"/>
      <c r="N57" s="3"/>
      <c r="O57" s="20">
        <f>M57-C57</f>
        <v>0</v>
      </c>
      <c r="P57" s="14"/>
      <c r="R57" s="14"/>
    </row>
    <row r="58" spans="1:18" ht="20.100000000000001" customHeight="1" thickTop="1" thickBot="1" x14ac:dyDescent="0.3">
      <c r="A58" s="30"/>
      <c r="B58" s="45" t="s">
        <v>54</v>
      </c>
      <c r="C58" s="31"/>
      <c r="D58" s="35"/>
      <c r="E58" s="38" t="s">
        <v>54</v>
      </c>
      <c r="F58" s="31"/>
      <c r="G58" s="3"/>
      <c r="H58" s="22">
        <f>C58-F58</f>
        <v>0</v>
      </c>
      <c r="I58" s="14"/>
      <c r="J58" s="10"/>
      <c r="K58" s="14"/>
      <c r="L58" s="38" t="s">
        <v>54</v>
      </c>
      <c r="M58" s="31"/>
      <c r="N58" s="3"/>
      <c r="O58" s="20">
        <f>M58-C58</f>
        <v>0</v>
      </c>
      <c r="P58" s="14"/>
      <c r="R58" s="14"/>
    </row>
    <row r="59" spans="1:18" ht="20.100000000000001" customHeight="1" thickTop="1" thickBot="1" x14ac:dyDescent="0.3">
      <c r="A59" s="30"/>
      <c r="B59" s="45" t="s">
        <v>55</v>
      </c>
      <c r="C59" s="31"/>
      <c r="D59" s="35"/>
      <c r="E59" s="38" t="s">
        <v>55</v>
      </c>
      <c r="F59" s="31"/>
      <c r="G59" s="3"/>
      <c r="H59" s="22">
        <f>C59-F59</f>
        <v>0</v>
      </c>
      <c r="I59" s="14"/>
      <c r="J59" s="10"/>
      <c r="K59" s="14"/>
      <c r="L59" s="38" t="s">
        <v>55</v>
      </c>
      <c r="M59" s="31"/>
      <c r="N59" s="3"/>
      <c r="O59" s="20">
        <f>M59-C59</f>
        <v>0</v>
      </c>
      <c r="P59" s="14"/>
      <c r="R59" s="14"/>
    </row>
    <row r="60" spans="1:18" ht="20.100000000000001" customHeight="1" thickTop="1" thickBot="1" x14ac:dyDescent="0.3">
      <c r="A60" s="30"/>
      <c r="B60" s="45" t="s">
        <v>56</v>
      </c>
      <c r="C60" s="31"/>
      <c r="D60" s="35"/>
      <c r="E60" s="38" t="s">
        <v>56</v>
      </c>
      <c r="F60" s="31"/>
      <c r="G60" s="3"/>
      <c r="H60" s="22">
        <f>C60-F60</f>
        <v>0</v>
      </c>
      <c r="I60" s="14"/>
      <c r="J60" s="10"/>
      <c r="K60" s="14"/>
      <c r="L60" s="38" t="s">
        <v>56</v>
      </c>
      <c r="M60" s="31"/>
      <c r="N60" s="3"/>
      <c r="O60" s="20">
        <f>M60-C60</f>
        <v>0</v>
      </c>
      <c r="P60" s="14"/>
      <c r="R60" s="14"/>
    </row>
    <row r="61" spans="1:18" ht="20.100000000000001" customHeight="1" thickTop="1" thickBot="1" x14ac:dyDescent="0.3">
      <c r="A61" s="30"/>
      <c r="B61" s="45" t="s">
        <v>57</v>
      </c>
      <c r="C61" s="31"/>
      <c r="D61" s="35"/>
      <c r="E61" s="38" t="s">
        <v>57</v>
      </c>
      <c r="F61" s="31"/>
      <c r="G61" s="3"/>
      <c r="H61" s="22">
        <f>C61-F61</f>
        <v>0</v>
      </c>
      <c r="I61" s="14"/>
      <c r="J61" s="10"/>
      <c r="K61" s="14"/>
      <c r="L61" s="38" t="s">
        <v>57</v>
      </c>
      <c r="M61" s="31"/>
      <c r="N61" s="3"/>
      <c r="O61" s="20">
        <f>M61-C61</f>
        <v>0</v>
      </c>
      <c r="P61" s="14"/>
      <c r="R61" s="14"/>
    </row>
    <row r="62" spans="1:18" ht="20.100000000000001" customHeight="1" thickTop="1" thickBot="1" x14ac:dyDescent="0.3">
      <c r="A62" s="30"/>
      <c r="B62" s="45" t="s">
        <v>58</v>
      </c>
      <c r="C62" s="31"/>
      <c r="D62" s="35"/>
      <c r="E62" s="38" t="s">
        <v>58</v>
      </c>
      <c r="F62" s="31"/>
      <c r="G62" s="3"/>
      <c r="H62" s="22">
        <f>C62-F62</f>
        <v>0</v>
      </c>
      <c r="I62" s="14"/>
      <c r="J62" s="10"/>
      <c r="K62" s="14"/>
      <c r="L62" s="38" t="s">
        <v>58</v>
      </c>
      <c r="M62" s="31"/>
      <c r="N62" s="3"/>
      <c r="O62" s="20">
        <f>M62-C62</f>
        <v>0</v>
      </c>
      <c r="P62" s="14"/>
      <c r="R62" s="14"/>
    </row>
    <row r="63" spans="1:18" ht="20.100000000000001" customHeight="1" thickTop="1" thickBot="1" x14ac:dyDescent="0.3">
      <c r="A63" s="30"/>
      <c r="B63" s="45" t="s">
        <v>59</v>
      </c>
      <c r="C63" s="31"/>
      <c r="D63" s="35"/>
      <c r="E63" s="38" t="s">
        <v>59</v>
      </c>
      <c r="F63" s="31"/>
      <c r="G63" s="3"/>
      <c r="H63" s="22">
        <f>C63-F63</f>
        <v>0</v>
      </c>
      <c r="I63" s="14"/>
      <c r="J63" s="10"/>
      <c r="K63" s="14"/>
      <c r="L63" s="38" t="s">
        <v>59</v>
      </c>
      <c r="M63" s="31"/>
      <c r="N63" s="3"/>
      <c r="O63" s="20">
        <f>M63-C63</f>
        <v>0</v>
      </c>
      <c r="P63" s="14"/>
      <c r="R63" s="14"/>
    </row>
    <row r="64" spans="1:18" ht="20.100000000000001" customHeight="1" thickTop="1" thickBot="1" x14ac:dyDescent="0.3">
      <c r="A64" s="30"/>
      <c r="B64" s="45" t="s">
        <v>60</v>
      </c>
      <c r="C64" s="31"/>
      <c r="D64" s="35"/>
      <c r="E64" s="38" t="s">
        <v>60</v>
      </c>
      <c r="F64" s="31"/>
      <c r="G64" s="3"/>
      <c r="H64" s="22">
        <f>C64-F64</f>
        <v>0</v>
      </c>
      <c r="I64" s="14"/>
      <c r="J64" s="10"/>
      <c r="K64" s="14"/>
      <c r="L64" s="38" t="s">
        <v>60</v>
      </c>
      <c r="M64" s="31"/>
      <c r="N64" s="3"/>
      <c r="O64" s="20">
        <f>M64-C64</f>
        <v>0</v>
      </c>
      <c r="P64" s="14"/>
      <c r="R64" s="14"/>
    </row>
    <row r="65" spans="1:18" ht="20.100000000000001" customHeight="1" thickTop="1" thickBot="1" x14ac:dyDescent="0.3">
      <c r="A65" s="30"/>
      <c r="B65" s="45" t="s">
        <v>61</v>
      </c>
      <c r="C65" s="31"/>
      <c r="D65" s="35"/>
      <c r="E65" s="38" t="s">
        <v>61</v>
      </c>
      <c r="F65" s="31"/>
      <c r="G65" s="3"/>
      <c r="H65" s="22">
        <f>C65-F65</f>
        <v>0</v>
      </c>
      <c r="I65" s="14"/>
      <c r="J65" s="10"/>
      <c r="K65" s="14"/>
      <c r="L65" s="38" t="s">
        <v>61</v>
      </c>
      <c r="M65" s="31"/>
      <c r="N65" s="3"/>
      <c r="O65" s="20">
        <f>M65-C65</f>
        <v>0</v>
      </c>
      <c r="P65" s="14"/>
      <c r="R65" s="14"/>
    </row>
    <row r="66" spans="1:18" ht="20.100000000000001" customHeight="1" thickTop="1" thickBot="1" x14ac:dyDescent="0.3">
      <c r="A66" s="30"/>
      <c r="B66" s="45" t="s">
        <v>62</v>
      </c>
      <c r="C66" s="31"/>
      <c r="D66" s="35"/>
      <c r="E66" s="38" t="s">
        <v>62</v>
      </c>
      <c r="F66" s="31"/>
      <c r="G66" s="3"/>
      <c r="H66" s="22">
        <f>C66-F66</f>
        <v>0</v>
      </c>
      <c r="I66" s="14"/>
      <c r="J66" s="10"/>
      <c r="K66" s="14"/>
      <c r="L66" s="38" t="s">
        <v>62</v>
      </c>
      <c r="M66" s="31"/>
      <c r="N66" s="3"/>
      <c r="O66" s="20">
        <f>M66-C66</f>
        <v>0</v>
      </c>
      <c r="P66" s="14"/>
      <c r="R66" s="14"/>
    </row>
    <row r="67" spans="1:18" ht="20.100000000000001" customHeight="1" thickTop="1" thickBot="1" x14ac:dyDescent="0.3">
      <c r="A67" s="30"/>
      <c r="B67" s="45" t="s">
        <v>63</v>
      </c>
      <c r="C67" s="31"/>
      <c r="D67" s="35"/>
      <c r="E67" s="38" t="s">
        <v>63</v>
      </c>
      <c r="F67" s="31"/>
      <c r="G67" s="3"/>
      <c r="H67" s="22">
        <f>C67-F67</f>
        <v>0</v>
      </c>
      <c r="I67" s="14"/>
      <c r="J67" s="10"/>
      <c r="K67" s="14"/>
      <c r="L67" s="38" t="s">
        <v>63</v>
      </c>
      <c r="M67" s="31"/>
      <c r="N67" s="3"/>
      <c r="O67" s="20">
        <f>M67-C67</f>
        <v>0</v>
      </c>
      <c r="P67" s="14"/>
      <c r="R67" s="14"/>
    </row>
    <row r="68" spans="1:18" ht="20.100000000000001" customHeight="1" thickTop="1" thickBot="1" x14ac:dyDescent="0.3">
      <c r="A68" s="30"/>
      <c r="B68" s="45" t="s">
        <v>64</v>
      </c>
      <c r="C68" s="31"/>
      <c r="D68" s="35"/>
      <c r="E68" s="38" t="s">
        <v>64</v>
      </c>
      <c r="F68" s="31"/>
      <c r="G68" s="3"/>
      <c r="H68" s="22">
        <f>C68-F68</f>
        <v>0</v>
      </c>
      <c r="I68" s="14"/>
      <c r="J68" s="10"/>
      <c r="K68" s="14"/>
      <c r="L68" s="38" t="s">
        <v>64</v>
      </c>
      <c r="M68" s="31"/>
      <c r="N68" s="3"/>
      <c r="O68" s="20">
        <f>M68-C68</f>
        <v>0</v>
      </c>
      <c r="P68" s="14"/>
      <c r="R68" s="14"/>
    </row>
    <row r="69" spans="1:18" ht="20.100000000000001" customHeight="1" thickTop="1" thickBot="1" x14ac:dyDescent="0.3">
      <c r="A69" s="30"/>
      <c r="B69" s="45" t="s">
        <v>65</v>
      </c>
      <c r="C69" s="31"/>
      <c r="D69" s="35"/>
      <c r="E69" s="38" t="s">
        <v>65</v>
      </c>
      <c r="F69" s="31"/>
      <c r="G69" s="3"/>
      <c r="H69" s="22">
        <f>C69-F69</f>
        <v>0</v>
      </c>
      <c r="I69" s="14"/>
      <c r="J69" s="10"/>
      <c r="K69" s="14"/>
      <c r="L69" s="38" t="s">
        <v>65</v>
      </c>
      <c r="M69" s="31"/>
      <c r="N69" s="3"/>
      <c r="O69" s="20">
        <f>M69-C69</f>
        <v>0</v>
      </c>
      <c r="P69" s="14"/>
      <c r="R69" s="14"/>
    </row>
    <row r="70" spans="1:18" ht="20.100000000000001" customHeight="1" thickTop="1" thickBot="1" x14ac:dyDescent="0.3">
      <c r="A70" s="30"/>
      <c r="B70" s="45" t="s">
        <v>66</v>
      </c>
      <c r="C70" s="31"/>
      <c r="D70" s="35"/>
      <c r="E70" s="38" t="s">
        <v>66</v>
      </c>
      <c r="F70" s="31"/>
      <c r="G70" s="3"/>
      <c r="H70" s="22">
        <f>C70-F70</f>
        <v>0</v>
      </c>
      <c r="I70" s="14"/>
      <c r="J70" s="10"/>
      <c r="K70" s="14"/>
      <c r="L70" s="38" t="s">
        <v>66</v>
      </c>
      <c r="M70" s="31"/>
      <c r="N70" s="3"/>
      <c r="O70" s="20">
        <f>M70-C70</f>
        <v>0</v>
      </c>
      <c r="P70" s="14"/>
      <c r="R70" s="14"/>
    </row>
    <row r="71" spans="1:18" ht="20.100000000000001" customHeight="1" thickTop="1" thickBot="1" x14ac:dyDescent="0.3">
      <c r="A71" s="30"/>
      <c r="B71" s="45" t="s">
        <v>67</v>
      </c>
      <c r="C71" s="31"/>
      <c r="D71" s="35"/>
      <c r="E71" s="38" t="s">
        <v>67</v>
      </c>
      <c r="F71" s="31"/>
      <c r="G71" s="3"/>
      <c r="H71" s="22">
        <f>C71-F71</f>
        <v>0</v>
      </c>
      <c r="I71" s="14"/>
      <c r="J71" s="10"/>
      <c r="K71" s="14"/>
      <c r="L71" s="38" t="s">
        <v>67</v>
      </c>
      <c r="M71" s="31"/>
      <c r="N71" s="3"/>
      <c r="O71" s="20">
        <f>M71-C71</f>
        <v>0</v>
      </c>
      <c r="P71" s="14"/>
      <c r="R71" s="14"/>
    </row>
    <row r="72" spans="1:18" ht="20.100000000000001" customHeight="1" thickTop="1" thickBot="1" x14ac:dyDescent="0.3">
      <c r="A72" s="30"/>
      <c r="B72" s="45" t="s">
        <v>68</v>
      </c>
      <c r="C72" s="31"/>
      <c r="D72" s="35"/>
      <c r="E72" s="38" t="s">
        <v>68</v>
      </c>
      <c r="F72" s="31"/>
      <c r="G72" s="3"/>
      <c r="H72" s="22">
        <f>C72-F72</f>
        <v>0</v>
      </c>
      <c r="I72" s="14"/>
      <c r="J72" s="10"/>
      <c r="K72" s="14"/>
      <c r="L72" s="38" t="s">
        <v>68</v>
      </c>
      <c r="M72" s="31"/>
      <c r="N72" s="3"/>
      <c r="O72" s="20">
        <f>M72-C72</f>
        <v>0</v>
      </c>
      <c r="P72" s="14"/>
      <c r="R72" s="14"/>
    </row>
    <row r="73" spans="1:18" ht="20.100000000000001" customHeight="1" thickTop="1" thickBot="1" x14ac:dyDescent="0.3">
      <c r="A73" s="30"/>
      <c r="B73" s="45" t="s">
        <v>69</v>
      </c>
      <c r="C73" s="31"/>
      <c r="D73" s="35"/>
      <c r="E73" s="38" t="s">
        <v>69</v>
      </c>
      <c r="F73" s="31"/>
      <c r="G73" s="3"/>
      <c r="H73" s="22">
        <f>C73-F73</f>
        <v>0</v>
      </c>
      <c r="I73" s="14"/>
      <c r="J73" s="10"/>
      <c r="K73" s="14"/>
      <c r="L73" s="38" t="s">
        <v>69</v>
      </c>
      <c r="M73" s="31"/>
      <c r="N73" s="3"/>
      <c r="O73" s="20">
        <f>M73-C73</f>
        <v>0</v>
      </c>
      <c r="P73" s="14"/>
      <c r="R73" s="14"/>
    </row>
    <row r="74" spans="1:18" ht="20.100000000000001" customHeight="1" thickTop="1" thickBot="1" x14ac:dyDescent="0.3">
      <c r="A74" s="30"/>
      <c r="B74" s="45" t="s">
        <v>70</v>
      </c>
      <c r="C74" s="31"/>
      <c r="D74" s="35"/>
      <c r="E74" s="38" t="s">
        <v>70</v>
      </c>
      <c r="F74" s="31"/>
      <c r="G74" s="3"/>
      <c r="H74" s="22">
        <f>C74-F74</f>
        <v>0</v>
      </c>
      <c r="I74" s="14"/>
      <c r="J74" s="10"/>
      <c r="K74" s="14"/>
      <c r="L74" s="38" t="s">
        <v>70</v>
      </c>
      <c r="M74" s="31"/>
      <c r="N74" s="3"/>
      <c r="O74" s="20">
        <f>M74-C74</f>
        <v>0</v>
      </c>
      <c r="P74" s="14"/>
      <c r="R74" s="14"/>
    </row>
    <row r="75" spans="1:18" ht="20.100000000000001" customHeight="1" thickTop="1" thickBot="1" x14ac:dyDescent="0.3">
      <c r="A75" s="30"/>
      <c r="B75" s="45" t="s">
        <v>71</v>
      </c>
      <c r="C75" s="31"/>
      <c r="D75" s="35"/>
      <c r="E75" s="38" t="s">
        <v>71</v>
      </c>
      <c r="F75" s="31"/>
      <c r="G75" s="3"/>
      <c r="H75" s="22">
        <f>C75-F75</f>
        <v>0</v>
      </c>
      <c r="I75" s="14"/>
      <c r="J75" s="10"/>
      <c r="K75" s="14"/>
      <c r="L75" s="38" t="s">
        <v>71</v>
      </c>
      <c r="M75" s="31"/>
      <c r="N75" s="3"/>
      <c r="O75" s="20">
        <f>M75-C75</f>
        <v>0</v>
      </c>
      <c r="P75" s="14"/>
      <c r="R75" s="14"/>
    </row>
    <row r="76" spans="1:18" ht="20.100000000000001" customHeight="1" thickTop="1" thickBot="1" x14ac:dyDescent="0.3">
      <c r="A76" s="30"/>
      <c r="B76" s="45" t="s">
        <v>72</v>
      </c>
      <c r="C76" s="31"/>
      <c r="D76" s="35"/>
      <c r="E76" s="38" t="s">
        <v>72</v>
      </c>
      <c r="F76" s="31"/>
      <c r="G76" s="3"/>
      <c r="H76" s="22">
        <f>C76-F76</f>
        <v>0</v>
      </c>
      <c r="I76" s="14"/>
      <c r="J76" s="10"/>
      <c r="K76" s="14"/>
      <c r="L76" s="38" t="s">
        <v>72</v>
      </c>
      <c r="M76" s="31"/>
      <c r="N76" s="3"/>
      <c r="O76" s="20">
        <f>M76-C76</f>
        <v>0</v>
      </c>
      <c r="P76" s="14"/>
      <c r="R76" s="14"/>
    </row>
    <row r="77" spans="1:18" ht="20.100000000000001" customHeight="1" thickTop="1" thickBot="1" x14ac:dyDescent="0.3">
      <c r="A77" s="30"/>
      <c r="B77" s="45" t="s">
        <v>73</v>
      </c>
      <c r="C77" s="31"/>
      <c r="D77" s="35"/>
      <c r="E77" s="38" t="s">
        <v>73</v>
      </c>
      <c r="F77" s="31"/>
      <c r="G77" s="3"/>
      <c r="H77" s="22">
        <f>C77-F77</f>
        <v>0</v>
      </c>
      <c r="I77" s="14"/>
      <c r="J77" s="10"/>
      <c r="K77" s="14"/>
      <c r="L77" s="38" t="s">
        <v>73</v>
      </c>
      <c r="M77" s="31"/>
      <c r="N77" s="3"/>
      <c r="O77" s="20">
        <f>M77-C77</f>
        <v>0</v>
      </c>
      <c r="P77" s="14"/>
      <c r="R77" s="14"/>
    </row>
    <row r="78" spans="1:18" ht="20.100000000000001" customHeight="1" thickTop="1" thickBot="1" x14ac:dyDescent="0.3">
      <c r="A78" s="30"/>
      <c r="B78" s="45" t="s">
        <v>74</v>
      </c>
      <c r="C78" s="31"/>
      <c r="D78" s="35"/>
      <c r="E78" s="38" t="s">
        <v>74</v>
      </c>
      <c r="F78" s="31"/>
      <c r="G78" s="3"/>
      <c r="H78" s="22">
        <f>C78-F78</f>
        <v>0</v>
      </c>
      <c r="I78" s="14"/>
      <c r="J78" s="10"/>
      <c r="K78" s="14"/>
      <c r="L78" s="38" t="s">
        <v>74</v>
      </c>
      <c r="M78" s="31"/>
      <c r="N78" s="3"/>
      <c r="O78" s="20">
        <f>M78-C78</f>
        <v>0</v>
      </c>
      <c r="P78" s="14"/>
      <c r="R78" s="14"/>
    </row>
    <row r="79" spans="1:18" ht="20.100000000000001" customHeight="1" thickTop="1" thickBot="1" x14ac:dyDescent="0.3">
      <c r="A79" s="30"/>
      <c r="B79" s="45" t="s">
        <v>75</v>
      </c>
      <c r="C79" s="31"/>
      <c r="D79" s="35"/>
      <c r="E79" s="38" t="s">
        <v>75</v>
      </c>
      <c r="F79" s="31"/>
      <c r="G79" s="3"/>
      <c r="H79" s="22">
        <f>C79-F79</f>
        <v>0</v>
      </c>
      <c r="I79" s="14"/>
      <c r="J79" s="10"/>
      <c r="K79" s="14"/>
      <c r="L79" s="38" t="s">
        <v>75</v>
      </c>
      <c r="M79" s="31"/>
      <c r="N79" s="3"/>
      <c r="O79" s="20">
        <f>M79-C79</f>
        <v>0</v>
      </c>
      <c r="P79" s="14"/>
      <c r="R79" s="14"/>
    </row>
    <row r="80" spans="1:18" ht="20.100000000000001" customHeight="1" thickTop="1" thickBot="1" x14ac:dyDescent="0.3">
      <c r="A80" s="30"/>
      <c r="B80" s="45" t="s">
        <v>76</v>
      </c>
      <c r="C80" s="31"/>
      <c r="D80" s="35"/>
      <c r="E80" s="38" t="s">
        <v>76</v>
      </c>
      <c r="F80" s="31"/>
      <c r="G80" s="3"/>
      <c r="H80" s="22">
        <f>C80-F80</f>
        <v>0</v>
      </c>
      <c r="I80" s="14"/>
      <c r="J80" s="10"/>
      <c r="K80" s="14"/>
      <c r="L80" s="38" t="s">
        <v>76</v>
      </c>
      <c r="M80" s="31"/>
      <c r="N80" s="3"/>
      <c r="O80" s="20">
        <f>M80-C80</f>
        <v>0</v>
      </c>
      <c r="P80" s="14"/>
      <c r="R80" s="14"/>
    </row>
    <row r="81" spans="1:18" ht="20.100000000000001" customHeight="1" thickTop="1" thickBot="1" x14ac:dyDescent="0.3">
      <c r="A81" s="30"/>
      <c r="B81" s="45" t="s">
        <v>77</v>
      </c>
      <c r="C81" s="31"/>
      <c r="D81" s="35"/>
      <c r="E81" s="38" t="s">
        <v>77</v>
      </c>
      <c r="F81" s="31"/>
      <c r="G81" s="3"/>
      <c r="H81" s="22">
        <f>C81-F81</f>
        <v>0</v>
      </c>
      <c r="I81" s="14"/>
      <c r="J81" s="10"/>
      <c r="K81" s="14"/>
      <c r="L81" s="38" t="s">
        <v>77</v>
      </c>
      <c r="M81" s="31"/>
      <c r="N81" s="3"/>
      <c r="O81" s="20">
        <f>M81-C81</f>
        <v>0</v>
      </c>
      <c r="P81" s="14"/>
      <c r="R81" s="14"/>
    </row>
    <row r="82" spans="1:18" ht="20.100000000000001" customHeight="1" thickTop="1" thickBot="1" x14ac:dyDescent="0.3">
      <c r="A82" s="30"/>
      <c r="B82" s="45" t="s">
        <v>78</v>
      </c>
      <c r="C82" s="31"/>
      <c r="D82" s="35"/>
      <c r="E82" s="38" t="s">
        <v>78</v>
      </c>
      <c r="F82" s="31"/>
      <c r="G82" s="3"/>
      <c r="H82" s="22">
        <f>C82-F82</f>
        <v>0</v>
      </c>
      <c r="I82" s="14"/>
      <c r="J82" s="10"/>
      <c r="K82" s="14"/>
      <c r="L82" s="38" t="s">
        <v>78</v>
      </c>
      <c r="M82" s="31"/>
      <c r="N82" s="3"/>
      <c r="O82" s="20">
        <f>M82-C82</f>
        <v>0</v>
      </c>
      <c r="P82" s="14"/>
      <c r="R82" s="14"/>
    </row>
    <row r="83" spans="1:18" ht="20.100000000000001" customHeight="1" thickTop="1" thickBot="1" x14ac:dyDescent="0.3">
      <c r="A83" s="30"/>
      <c r="B83" s="45" t="s">
        <v>79</v>
      </c>
      <c r="C83" s="31"/>
      <c r="D83" s="35"/>
      <c r="E83" s="38" t="s">
        <v>79</v>
      </c>
      <c r="F83" s="31"/>
      <c r="G83" s="3"/>
      <c r="H83" s="22">
        <f>C83-F83</f>
        <v>0</v>
      </c>
      <c r="I83" s="14"/>
      <c r="J83" s="10"/>
      <c r="K83" s="14"/>
      <c r="L83" s="38" t="s">
        <v>79</v>
      </c>
      <c r="M83" s="31"/>
      <c r="N83" s="3"/>
      <c r="O83" s="20">
        <f>M83-C83</f>
        <v>0</v>
      </c>
      <c r="P83" s="14"/>
      <c r="R83" s="14"/>
    </row>
    <row r="84" spans="1:18" ht="20.100000000000001" customHeight="1" thickTop="1" thickBot="1" x14ac:dyDescent="0.3">
      <c r="A84" s="30"/>
      <c r="B84" s="45" t="s">
        <v>80</v>
      </c>
      <c r="C84" s="31"/>
      <c r="D84" s="35"/>
      <c r="E84" s="38" t="s">
        <v>80</v>
      </c>
      <c r="F84" s="31"/>
      <c r="G84" s="3"/>
      <c r="H84" s="22">
        <f>C84-F84</f>
        <v>0</v>
      </c>
      <c r="I84" s="14"/>
      <c r="J84" s="10"/>
      <c r="K84" s="14"/>
      <c r="L84" s="38" t="s">
        <v>80</v>
      </c>
      <c r="M84" s="31"/>
      <c r="N84" s="3"/>
      <c r="O84" s="20">
        <f>M84-C84</f>
        <v>0</v>
      </c>
      <c r="P84" s="14"/>
      <c r="R84" s="14"/>
    </row>
    <row r="85" spans="1:18" ht="20.100000000000001" customHeight="1" thickTop="1" thickBot="1" x14ac:dyDescent="0.3">
      <c r="A85" s="30"/>
      <c r="B85" s="45" t="s">
        <v>81</v>
      </c>
      <c r="C85" s="31"/>
      <c r="D85" s="35"/>
      <c r="E85" s="38" t="s">
        <v>81</v>
      </c>
      <c r="F85" s="31"/>
      <c r="G85" s="3"/>
      <c r="H85" s="22">
        <f>C85-F85</f>
        <v>0</v>
      </c>
      <c r="I85" s="14"/>
      <c r="J85" s="10"/>
      <c r="K85" s="14"/>
      <c r="L85" s="38" t="s">
        <v>81</v>
      </c>
      <c r="M85" s="31"/>
      <c r="N85" s="3"/>
      <c r="O85" s="20">
        <f>M85-C85</f>
        <v>0</v>
      </c>
      <c r="P85" s="14"/>
      <c r="R85" s="14"/>
    </row>
    <row r="86" spans="1:18" ht="20.100000000000001" customHeight="1" thickTop="1" thickBot="1" x14ac:dyDescent="0.3">
      <c r="A86" s="30"/>
      <c r="B86" s="45" t="s">
        <v>82</v>
      </c>
      <c r="C86" s="31"/>
      <c r="D86" s="35"/>
      <c r="E86" s="38" t="s">
        <v>82</v>
      </c>
      <c r="F86" s="31"/>
      <c r="G86" s="3"/>
      <c r="H86" s="22">
        <f>C86-F86</f>
        <v>0</v>
      </c>
      <c r="I86" s="14"/>
      <c r="J86" s="10"/>
      <c r="K86" s="14"/>
      <c r="L86" s="38" t="s">
        <v>82</v>
      </c>
      <c r="M86" s="31"/>
      <c r="N86" s="3"/>
      <c r="O86" s="20">
        <f>M86-C86</f>
        <v>0</v>
      </c>
      <c r="P86" s="14"/>
      <c r="R86" s="14"/>
    </row>
    <row r="87" spans="1:18" ht="20.100000000000001" customHeight="1" thickTop="1" thickBot="1" x14ac:dyDescent="0.3">
      <c r="A87" s="30"/>
      <c r="B87" s="45" t="s">
        <v>83</v>
      </c>
      <c r="C87" s="31"/>
      <c r="D87" s="35"/>
      <c r="E87" s="38" t="s">
        <v>83</v>
      </c>
      <c r="F87" s="31"/>
      <c r="G87" s="3"/>
      <c r="H87" s="22">
        <f>C87-F87</f>
        <v>0</v>
      </c>
      <c r="I87" s="14"/>
      <c r="J87" s="10"/>
      <c r="K87" s="14"/>
      <c r="L87" s="38" t="s">
        <v>83</v>
      </c>
      <c r="M87" s="31"/>
      <c r="N87" s="3"/>
      <c r="O87" s="20">
        <f>M87-C87</f>
        <v>0</v>
      </c>
      <c r="P87" s="14"/>
      <c r="R87" s="14"/>
    </row>
    <row r="88" spans="1:18" ht="20.100000000000001" customHeight="1" thickTop="1" thickBot="1" x14ac:dyDescent="0.3">
      <c r="A88" s="30"/>
      <c r="B88" s="45" t="s">
        <v>84</v>
      </c>
      <c r="C88" s="31"/>
      <c r="D88" s="35"/>
      <c r="E88" s="38" t="s">
        <v>84</v>
      </c>
      <c r="F88" s="31"/>
      <c r="G88" s="3"/>
      <c r="H88" s="22">
        <f>C88-F88</f>
        <v>0</v>
      </c>
      <c r="I88" s="14"/>
      <c r="J88" s="10"/>
      <c r="K88" s="14"/>
      <c r="L88" s="38" t="s">
        <v>84</v>
      </c>
      <c r="M88" s="31"/>
      <c r="N88" s="3"/>
      <c r="O88" s="20">
        <f>M88-C88</f>
        <v>0</v>
      </c>
      <c r="P88" s="14"/>
      <c r="R88" s="14"/>
    </row>
    <row r="89" spans="1:18" ht="20.100000000000001" customHeight="1" thickTop="1" thickBot="1" x14ac:dyDescent="0.3">
      <c r="A89" s="30"/>
      <c r="B89" s="45" t="s">
        <v>85</v>
      </c>
      <c r="C89" s="31"/>
      <c r="D89" s="35"/>
      <c r="E89" s="38" t="s">
        <v>85</v>
      </c>
      <c r="F89" s="31"/>
      <c r="G89" s="3"/>
      <c r="H89" s="22">
        <f>C89-F89</f>
        <v>0</v>
      </c>
      <c r="I89" s="14"/>
      <c r="J89" s="10"/>
      <c r="K89" s="14"/>
      <c r="L89" s="38" t="s">
        <v>85</v>
      </c>
      <c r="M89" s="31"/>
      <c r="N89" s="3"/>
      <c r="O89" s="20">
        <f>M89-C89</f>
        <v>0</v>
      </c>
      <c r="P89" s="14"/>
      <c r="R89" s="14"/>
    </row>
    <row r="90" spans="1:18" ht="20.100000000000001" customHeight="1" thickTop="1" thickBot="1" x14ac:dyDescent="0.3">
      <c r="A90" s="30"/>
      <c r="B90" s="45" t="s">
        <v>86</v>
      </c>
      <c r="C90" s="31"/>
      <c r="D90" s="35"/>
      <c r="E90" s="38" t="s">
        <v>86</v>
      </c>
      <c r="F90" s="31"/>
      <c r="G90" s="3"/>
      <c r="H90" s="22">
        <f>C90-F90</f>
        <v>0</v>
      </c>
      <c r="I90" s="14"/>
      <c r="J90" s="10"/>
      <c r="K90" s="14"/>
      <c r="L90" s="38" t="s">
        <v>86</v>
      </c>
      <c r="M90" s="31"/>
      <c r="N90" s="3"/>
      <c r="O90" s="20">
        <f>M90-C90</f>
        <v>0</v>
      </c>
      <c r="P90" s="14"/>
      <c r="R90" s="14"/>
    </row>
    <row r="91" spans="1:18" ht="20.100000000000001" customHeight="1" thickTop="1" thickBot="1" x14ac:dyDescent="0.3">
      <c r="A91" s="30"/>
      <c r="B91" s="45" t="s">
        <v>87</v>
      </c>
      <c r="C91" s="31"/>
      <c r="D91" s="35"/>
      <c r="E91" s="38" t="s">
        <v>87</v>
      </c>
      <c r="F91" s="31"/>
      <c r="G91" s="3"/>
      <c r="H91" s="22">
        <f>C91-F91</f>
        <v>0</v>
      </c>
      <c r="I91" s="14"/>
      <c r="J91" s="10"/>
      <c r="K91" s="14"/>
      <c r="L91" s="38" t="s">
        <v>87</v>
      </c>
      <c r="M91" s="31"/>
      <c r="N91" s="3"/>
      <c r="O91" s="20">
        <f>M91-C91</f>
        <v>0</v>
      </c>
      <c r="P91" s="14"/>
      <c r="R91" s="14"/>
    </row>
    <row r="92" spans="1:18" ht="20.100000000000001" customHeight="1" thickTop="1" thickBot="1" x14ac:dyDescent="0.3">
      <c r="A92" s="30"/>
      <c r="B92" s="45" t="s">
        <v>88</v>
      </c>
      <c r="C92" s="31"/>
      <c r="D92" s="35"/>
      <c r="E92" s="38" t="s">
        <v>88</v>
      </c>
      <c r="F92" s="31"/>
      <c r="G92" s="3"/>
      <c r="H92" s="22">
        <f>C92-F92</f>
        <v>0</v>
      </c>
      <c r="I92" s="14"/>
      <c r="J92" s="10"/>
      <c r="K92" s="14"/>
      <c r="L92" s="38" t="s">
        <v>88</v>
      </c>
      <c r="M92" s="31"/>
      <c r="N92" s="3"/>
      <c r="O92" s="20">
        <f>M92-C92</f>
        <v>0</v>
      </c>
      <c r="P92" s="14"/>
      <c r="R92" s="14"/>
    </row>
    <row r="93" spans="1:18" ht="20.100000000000001" customHeight="1" thickTop="1" thickBot="1" x14ac:dyDescent="0.3">
      <c r="A93" s="30"/>
      <c r="B93" s="45" t="s">
        <v>89</v>
      </c>
      <c r="C93" s="31"/>
      <c r="D93" s="35"/>
      <c r="E93" s="38" t="s">
        <v>89</v>
      </c>
      <c r="F93" s="31"/>
      <c r="G93" s="3"/>
      <c r="H93" s="22">
        <f>C93-F93</f>
        <v>0</v>
      </c>
      <c r="I93" s="14"/>
      <c r="J93" s="10"/>
      <c r="K93" s="14"/>
      <c r="L93" s="38" t="s">
        <v>89</v>
      </c>
      <c r="M93" s="31"/>
      <c r="N93" s="3"/>
      <c r="O93" s="20">
        <f>M93-C93</f>
        <v>0</v>
      </c>
      <c r="P93" s="14"/>
      <c r="R93" s="14"/>
    </row>
    <row r="94" spans="1:18" ht="20.100000000000001" customHeight="1" thickTop="1" thickBot="1" x14ac:dyDescent="0.3">
      <c r="A94" s="30"/>
      <c r="B94" s="45" t="s">
        <v>90</v>
      </c>
      <c r="C94" s="31"/>
      <c r="D94" s="35"/>
      <c r="E94" s="38" t="s">
        <v>90</v>
      </c>
      <c r="F94" s="31"/>
      <c r="G94" s="3"/>
      <c r="H94" s="22">
        <f>C94-F94</f>
        <v>0</v>
      </c>
      <c r="I94" s="14"/>
      <c r="J94" s="10"/>
      <c r="K94" s="14"/>
      <c r="L94" s="38" t="s">
        <v>90</v>
      </c>
      <c r="M94" s="31"/>
      <c r="N94" s="3"/>
      <c r="O94" s="20">
        <f>M94-C94</f>
        <v>0</v>
      </c>
      <c r="P94" s="14"/>
      <c r="R94" s="14"/>
    </row>
    <row r="95" spans="1:18" ht="20.100000000000001" customHeight="1" thickTop="1" thickBot="1" x14ac:dyDescent="0.3">
      <c r="A95" s="30"/>
      <c r="B95" s="45" t="s">
        <v>91</v>
      </c>
      <c r="C95" s="31"/>
      <c r="D95" s="35"/>
      <c r="E95" s="38" t="s">
        <v>91</v>
      </c>
      <c r="F95" s="31"/>
      <c r="G95" s="3"/>
      <c r="H95" s="22">
        <f>C95-F95</f>
        <v>0</v>
      </c>
      <c r="I95" s="14"/>
      <c r="J95" s="10"/>
      <c r="K95" s="14"/>
      <c r="L95" s="38" t="s">
        <v>91</v>
      </c>
      <c r="M95" s="31"/>
      <c r="N95" s="3"/>
      <c r="O95" s="20">
        <f>M95-C95</f>
        <v>0</v>
      </c>
      <c r="P95" s="14"/>
      <c r="R95" s="14"/>
    </row>
    <row r="96" spans="1:18" ht="20.100000000000001" customHeight="1" thickTop="1" thickBot="1" x14ac:dyDescent="0.3">
      <c r="A96" s="30"/>
      <c r="B96" s="45" t="s">
        <v>92</v>
      </c>
      <c r="C96" s="31"/>
      <c r="D96" s="35"/>
      <c r="E96" s="38" t="s">
        <v>92</v>
      </c>
      <c r="F96" s="31"/>
      <c r="G96" s="3"/>
      <c r="H96" s="22">
        <f>C96-F96</f>
        <v>0</v>
      </c>
      <c r="I96" s="14"/>
      <c r="J96" s="10"/>
      <c r="K96" s="14"/>
      <c r="L96" s="38" t="s">
        <v>92</v>
      </c>
      <c r="M96" s="31"/>
      <c r="N96" s="3"/>
      <c r="O96" s="20">
        <f>M96-C96</f>
        <v>0</v>
      </c>
      <c r="P96" s="14"/>
      <c r="R96" s="14"/>
    </row>
    <row r="97" spans="1:18" ht="20.100000000000001" customHeight="1" thickTop="1" thickBot="1" x14ac:dyDescent="0.3">
      <c r="A97" s="30"/>
      <c r="B97" s="45" t="s">
        <v>93</v>
      </c>
      <c r="C97" s="31"/>
      <c r="D97" s="35"/>
      <c r="E97" s="38" t="s">
        <v>93</v>
      </c>
      <c r="F97" s="31"/>
      <c r="G97" s="3"/>
      <c r="H97" s="22">
        <f>C97-F97</f>
        <v>0</v>
      </c>
      <c r="I97" s="14"/>
      <c r="J97" s="10"/>
      <c r="K97" s="14"/>
      <c r="L97" s="38" t="s">
        <v>93</v>
      </c>
      <c r="M97" s="31"/>
      <c r="N97" s="3"/>
      <c r="O97" s="20">
        <f>M97-C97</f>
        <v>0</v>
      </c>
      <c r="P97" s="14"/>
      <c r="R97" s="14"/>
    </row>
    <row r="98" spans="1:18" ht="20.100000000000001" customHeight="1" thickTop="1" thickBot="1" x14ac:dyDescent="0.3">
      <c r="A98" s="30"/>
      <c r="B98" s="45" t="s">
        <v>94</v>
      </c>
      <c r="C98" s="31"/>
      <c r="D98" s="35"/>
      <c r="E98" s="38" t="s">
        <v>94</v>
      </c>
      <c r="F98" s="31"/>
      <c r="G98" s="3"/>
      <c r="H98" s="22">
        <f>C98-F98</f>
        <v>0</v>
      </c>
      <c r="I98" s="14"/>
      <c r="J98" s="10"/>
      <c r="K98" s="14"/>
      <c r="L98" s="38" t="s">
        <v>94</v>
      </c>
      <c r="M98" s="31"/>
      <c r="N98" s="3"/>
      <c r="O98" s="20">
        <f>M98-C98</f>
        <v>0</v>
      </c>
      <c r="P98" s="14"/>
      <c r="R98" s="14"/>
    </row>
    <row r="99" spans="1:18" ht="20.100000000000001" customHeight="1" thickTop="1" thickBot="1" x14ac:dyDescent="0.3">
      <c r="A99" s="30"/>
      <c r="B99" s="45" t="s">
        <v>95</v>
      </c>
      <c r="C99" s="31"/>
      <c r="D99" s="35"/>
      <c r="E99" s="38" t="s">
        <v>95</v>
      </c>
      <c r="F99" s="31"/>
      <c r="G99" s="3"/>
      <c r="H99" s="22">
        <f>C99-F99</f>
        <v>0</v>
      </c>
      <c r="I99" s="14"/>
      <c r="J99" s="10"/>
      <c r="K99" s="14"/>
      <c r="L99" s="38" t="s">
        <v>95</v>
      </c>
      <c r="M99" s="31"/>
      <c r="N99" s="3"/>
      <c r="O99" s="20">
        <f>M99-C99</f>
        <v>0</v>
      </c>
      <c r="P99" s="14"/>
      <c r="R99" s="14"/>
    </row>
    <row r="100" spans="1:18" ht="20.100000000000001" customHeight="1" thickTop="1" thickBot="1" x14ac:dyDescent="0.3">
      <c r="A100" s="30"/>
      <c r="B100" s="45" t="s">
        <v>96</v>
      </c>
      <c r="C100" s="31"/>
      <c r="D100" s="35"/>
      <c r="E100" s="38" t="s">
        <v>96</v>
      </c>
      <c r="F100" s="31"/>
      <c r="G100" s="3"/>
      <c r="H100" s="22">
        <f>C100-F100</f>
        <v>0</v>
      </c>
      <c r="I100" s="14"/>
      <c r="J100" s="10"/>
      <c r="K100" s="14"/>
      <c r="L100" s="38" t="s">
        <v>96</v>
      </c>
      <c r="M100" s="31"/>
      <c r="N100" s="3"/>
      <c r="O100" s="20">
        <f>M100-C100</f>
        <v>0</v>
      </c>
      <c r="P100" s="14"/>
      <c r="R100" s="14"/>
    </row>
    <row r="101" spans="1:18" ht="20.100000000000001" customHeight="1" thickTop="1" thickBot="1" x14ac:dyDescent="0.3">
      <c r="A101" s="30"/>
      <c r="B101" s="45" t="s">
        <v>97</v>
      </c>
      <c r="C101" s="31"/>
      <c r="D101" s="35"/>
      <c r="E101" s="38" t="s">
        <v>97</v>
      </c>
      <c r="F101" s="31"/>
      <c r="G101" s="3"/>
      <c r="H101" s="22">
        <f>C101-F101</f>
        <v>0</v>
      </c>
      <c r="I101" s="14"/>
      <c r="J101" s="10"/>
      <c r="K101" s="14"/>
      <c r="L101" s="38" t="s">
        <v>97</v>
      </c>
      <c r="M101" s="31"/>
      <c r="N101" s="3"/>
      <c r="O101" s="20">
        <f>M101-C101</f>
        <v>0</v>
      </c>
      <c r="P101" s="14"/>
      <c r="R101" s="14"/>
    </row>
    <row r="102" spans="1:18" ht="20.100000000000001" customHeight="1" thickTop="1" thickBot="1" x14ac:dyDescent="0.3">
      <c r="A102" s="30"/>
      <c r="B102" s="45" t="s">
        <v>98</v>
      </c>
      <c r="C102" s="31"/>
      <c r="D102" s="35"/>
      <c r="E102" s="38" t="s">
        <v>98</v>
      </c>
      <c r="F102" s="31"/>
      <c r="G102" s="3"/>
      <c r="H102" s="22">
        <f>C102-F102</f>
        <v>0</v>
      </c>
      <c r="I102" s="14"/>
      <c r="J102" s="10"/>
      <c r="K102" s="14"/>
      <c r="L102" s="38" t="s">
        <v>98</v>
      </c>
      <c r="M102" s="31"/>
      <c r="N102" s="3"/>
      <c r="O102" s="20">
        <f>M102-C102</f>
        <v>0</v>
      </c>
      <c r="P102" s="14"/>
      <c r="R102" s="14"/>
    </row>
    <row r="103" spans="1:18" ht="20.100000000000001" customHeight="1" thickTop="1" thickBot="1" x14ac:dyDescent="0.3">
      <c r="A103" s="30"/>
      <c r="B103" s="45" t="s">
        <v>99</v>
      </c>
      <c r="C103" s="31"/>
      <c r="D103" s="35"/>
      <c r="E103" s="38" t="s">
        <v>99</v>
      </c>
      <c r="F103" s="31"/>
      <c r="G103" s="3"/>
      <c r="H103" s="22">
        <f>C103-F103</f>
        <v>0</v>
      </c>
      <c r="I103" s="14"/>
      <c r="J103" s="10"/>
      <c r="K103" s="14"/>
      <c r="L103" s="38" t="s">
        <v>99</v>
      </c>
      <c r="M103" s="31"/>
      <c r="N103" s="3"/>
      <c r="O103" s="20">
        <f>M103-C103</f>
        <v>0</v>
      </c>
      <c r="P103" s="14"/>
      <c r="R103" s="14"/>
    </row>
    <row r="104" spans="1:18" ht="20.100000000000001" customHeight="1" thickTop="1" thickBot="1" x14ac:dyDescent="0.3">
      <c r="A104" s="30"/>
      <c r="B104" s="45" t="s">
        <v>100</v>
      </c>
      <c r="C104" s="31"/>
      <c r="D104" s="35"/>
      <c r="E104" s="38" t="s">
        <v>100</v>
      </c>
      <c r="F104" s="31"/>
      <c r="G104" s="3"/>
      <c r="H104" s="22">
        <f>C104-F104</f>
        <v>0</v>
      </c>
      <c r="I104" s="14"/>
      <c r="J104" s="10"/>
      <c r="K104" s="14"/>
      <c r="L104" s="38" t="s">
        <v>100</v>
      </c>
      <c r="M104" s="31"/>
      <c r="N104" s="3"/>
      <c r="O104" s="20">
        <f>M104-C104</f>
        <v>0</v>
      </c>
      <c r="P104" s="14"/>
      <c r="R104" s="14"/>
    </row>
    <row r="105" spans="1:18" ht="20.100000000000001" customHeight="1" thickTop="1" thickBot="1" x14ac:dyDescent="0.3">
      <c r="A105" s="30"/>
      <c r="B105" s="45" t="s">
        <v>101</v>
      </c>
      <c r="C105" s="31"/>
      <c r="D105" s="35"/>
      <c r="E105" s="38" t="s">
        <v>101</v>
      </c>
      <c r="F105" s="31"/>
      <c r="G105" s="3"/>
      <c r="H105" s="22">
        <f>C105-F105</f>
        <v>0</v>
      </c>
      <c r="I105" s="14"/>
      <c r="J105" s="28"/>
      <c r="K105" s="14"/>
      <c r="L105" s="38" t="s">
        <v>101</v>
      </c>
      <c r="M105" s="31"/>
      <c r="N105" s="3"/>
      <c r="O105" s="20">
        <f>M105-C105</f>
        <v>0</v>
      </c>
      <c r="P105" s="14"/>
      <c r="R105" s="14"/>
    </row>
    <row r="106" spans="1:18" ht="20.100000000000001" customHeight="1" thickTop="1" thickBot="1" x14ac:dyDescent="0.3">
      <c r="A106" s="30"/>
      <c r="B106" s="45"/>
      <c r="C106" s="31"/>
      <c r="D106" s="35"/>
      <c r="E106" s="38"/>
      <c r="F106" s="31"/>
      <c r="G106" s="3"/>
      <c r="H106" s="22">
        <f>C106-F106</f>
        <v>0</v>
      </c>
      <c r="I106" s="26"/>
      <c r="J106" s="29"/>
      <c r="K106" s="32"/>
      <c r="L106" s="38"/>
      <c r="M106" s="31"/>
      <c r="N106" s="3"/>
      <c r="O106" s="20">
        <f>M106-C106</f>
        <v>0</v>
      </c>
      <c r="P106" s="15"/>
      <c r="R106" s="15"/>
    </row>
    <row r="107" spans="1:18" ht="20.100000000000001" customHeight="1" thickTop="1" thickBot="1" x14ac:dyDescent="0.3">
      <c r="A107" s="30"/>
      <c r="B107" s="6"/>
      <c r="C107" s="31"/>
      <c r="D107" s="35"/>
      <c r="E107" s="38"/>
      <c r="F107" s="6"/>
      <c r="G107" s="3"/>
      <c r="H107" s="22">
        <f>C107-F107</f>
        <v>0</v>
      </c>
      <c r="I107" s="27"/>
      <c r="J107" s="6"/>
      <c r="K107" s="33"/>
      <c r="L107" s="38"/>
      <c r="M107" s="6"/>
      <c r="N107" s="3"/>
      <c r="O107" s="20">
        <f>M107-C107</f>
        <v>0</v>
      </c>
      <c r="P107" s="16"/>
      <c r="R107" s="16"/>
    </row>
    <row r="108" spans="1:18" ht="20.100000000000001" customHeight="1" thickTop="1" x14ac:dyDescent="0.25">
      <c r="A108" s="6"/>
      <c r="B108" s="5"/>
      <c r="C108" s="5"/>
      <c r="D108" s="6"/>
      <c r="E108" s="5"/>
      <c r="F108" s="5"/>
      <c r="I108" s="5"/>
      <c r="K108" s="5"/>
      <c r="L108" s="5"/>
      <c r="M108" s="9"/>
      <c r="P108" s="5"/>
      <c r="R108" s="5"/>
    </row>
    <row r="109" spans="1:18" ht="20.100000000000001" customHeight="1" x14ac:dyDescent="0.25">
      <c r="A109" s="6"/>
      <c r="B109" s="5"/>
      <c r="C109" s="5"/>
      <c r="D109" s="6"/>
      <c r="E109" s="5"/>
      <c r="F109" s="5"/>
      <c r="I109" s="5"/>
      <c r="K109" s="5"/>
      <c r="L109" s="5"/>
      <c r="M109" s="9"/>
      <c r="P109" s="5"/>
      <c r="R109" s="5"/>
    </row>
    <row r="110" spans="1:18" ht="20.100000000000001" customHeight="1" x14ac:dyDescent="0.25">
      <c r="A110" s="6"/>
      <c r="B110" s="5"/>
      <c r="C110" s="5"/>
      <c r="D110" s="6"/>
      <c r="E110" s="5"/>
      <c r="F110" s="5"/>
      <c r="I110" s="5"/>
      <c r="K110" s="5"/>
      <c r="L110" s="5"/>
      <c r="M110" s="9"/>
      <c r="P110" s="5"/>
      <c r="R110" s="5"/>
    </row>
    <row r="111" spans="1:18" ht="20.100000000000001" customHeight="1" x14ac:dyDescent="0.25">
      <c r="A111" s="6"/>
      <c r="B111" s="5"/>
      <c r="C111" s="5"/>
      <c r="D111" s="6"/>
      <c r="E111" s="5"/>
      <c r="F111" s="5"/>
      <c r="I111" s="5"/>
      <c r="K111" s="5"/>
      <c r="L111" s="5"/>
      <c r="M111" s="9"/>
      <c r="P111" s="5"/>
      <c r="R111" s="5"/>
    </row>
    <row r="112" spans="1:18" ht="20.100000000000001" customHeight="1" x14ac:dyDescent="0.25">
      <c r="A112" s="6"/>
      <c r="B112" s="5"/>
      <c r="C112" s="5"/>
      <c r="D112" s="6"/>
      <c r="E112" s="5"/>
      <c r="F112" s="5"/>
      <c r="I112" s="5"/>
      <c r="K112" s="5"/>
      <c r="L112" s="5"/>
      <c r="M112" s="5"/>
      <c r="P112" s="5"/>
      <c r="R112" s="5"/>
    </row>
    <row r="113" spans="1:18" ht="20.100000000000001" customHeight="1" x14ac:dyDescent="0.25">
      <c r="A113" s="6"/>
      <c r="B113" s="5"/>
      <c r="C113" s="5"/>
      <c r="D113" s="6"/>
      <c r="E113" s="5"/>
      <c r="F113" s="5"/>
      <c r="I113" s="5"/>
      <c r="K113" s="5"/>
      <c r="L113" s="5"/>
      <c r="M113" s="5"/>
      <c r="P113" s="5"/>
      <c r="R113" s="5"/>
    </row>
    <row r="114" spans="1:18" ht="20.100000000000001" customHeight="1" x14ac:dyDescent="0.25">
      <c r="A114" s="6"/>
      <c r="B114" s="5"/>
      <c r="C114" s="5"/>
      <c r="D114" s="6"/>
      <c r="E114" s="5"/>
      <c r="F114" s="5"/>
      <c r="I114" s="5"/>
      <c r="K114" s="5"/>
      <c r="L114" s="5"/>
      <c r="M114" s="5"/>
      <c r="P114" s="5"/>
      <c r="R114" s="5"/>
    </row>
    <row r="115" spans="1:18" x14ac:dyDescent="0.25">
      <c r="A115" s="6"/>
      <c r="B115" s="5"/>
      <c r="C115" s="5"/>
      <c r="D115" s="6"/>
      <c r="E115" s="5"/>
      <c r="F115" s="5"/>
      <c r="I115" s="5"/>
      <c r="K115" s="5"/>
      <c r="L115" s="5"/>
      <c r="M115" s="5"/>
      <c r="P115" s="5"/>
      <c r="R115" s="5"/>
    </row>
    <row r="116" spans="1:18" x14ac:dyDescent="0.25">
      <c r="A116" s="6"/>
      <c r="B116" s="5"/>
      <c r="C116" s="5"/>
      <c r="D116" s="6"/>
      <c r="E116" s="5"/>
      <c r="F116" s="5"/>
      <c r="I116" s="5"/>
      <c r="K116" s="5"/>
      <c r="L116" s="5"/>
      <c r="M116" s="5"/>
      <c r="P116" s="5"/>
      <c r="R116" s="5"/>
    </row>
    <row r="117" spans="1:18" x14ac:dyDescent="0.25">
      <c r="A117" s="6"/>
      <c r="B117" s="5"/>
      <c r="C117" s="5"/>
      <c r="D117" s="6"/>
      <c r="E117" s="5"/>
      <c r="F117" s="5"/>
      <c r="I117" s="5"/>
      <c r="K117" s="5"/>
      <c r="L117" s="5"/>
      <c r="M117" s="5"/>
      <c r="P117" s="5"/>
      <c r="R117" s="5"/>
    </row>
    <row r="118" spans="1:18" x14ac:dyDescent="0.25">
      <c r="A118" s="6"/>
      <c r="B118" s="5"/>
      <c r="C118" s="5"/>
      <c r="D118" s="6"/>
      <c r="E118" s="5"/>
      <c r="F118" s="5"/>
      <c r="I118" s="5"/>
      <c r="K118" s="5"/>
      <c r="L118" s="5"/>
      <c r="M118" s="5"/>
      <c r="P118" s="5"/>
      <c r="R118" s="5"/>
    </row>
    <row r="119" spans="1:18" x14ac:dyDescent="0.25">
      <c r="A119" s="6"/>
      <c r="B119" s="5"/>
      <c r="C119" s="5"/>
      <c r="D119" s="6"/>
      <c r="E119" s="5"/>
      <c r="F119" s="5"/>
      <c r="I119" s="5"/>
      <c r="K119" s="5"/>
      <c r="L119" s="5"/>
      <c r="M119" s="5"/>
      <c r="P119" s="5"/>
      <c r="R119" s="5"/>
    </row>
    <row r="120" spans="1:18" x14ac:dyDescent="0.25">
      <c r="A120" s="6"/>
      <c r="B120" s="5"/>
      <c r="C120" s="5"/>
      <c r="D120" s="6"/>
      <c r="E120" s="5"/>
      <c r="F120" s="5"/>
      <c r="I120" s="5"/>
      <c r="K120" s="5"/>
      <c r="L120" s="5"/>
      <c r="M120" s="5"/>
      <c r="P120" s="5"/>
      <c r="R120" s="5"/>
    </row>
    <row r="121" spans="1:18" x14ac:dyDescent="0.25">
      <c r="A121" s="6"/>
      <c r="B121" s="5"/>
      <c r="C121" s="5"/>
      <c r="D121" s="6"/>
      <c r="E121" s="5"/>
      <c r="F121" s="5"/>
      <c r="I121" s="5"/>
      <c r="K121" s="5"/>
      <c r="L121" s="5"/>
      <c r="M121" s="5"/>
      <c r="P121" s="5"/>
      <c r="R121" s="5"/>
    </row>
    <row r="122" spans="1:18" x14ac:dyDescent="0.25">
      <c r="A122" s="6"/>
      <c r="B122" s="5"/>
      <c r="C122" s="5"/>
      <c r="D122" s="6"/>
      <c r="E122" s="5"/>
      <c r="F122" s="5"/>
      <c r="I122" s="5"/>
      <c r="K122" s="5"/>
      <c r="L122" s="5"/>
      <c r="M122" s="5"/>
      <c r="P122" s="5"/>
      <c r="R122" s="5"/>
    </row>
    <row r="123" spans="1:18" x14ac:dyDescent="0.25">
      <c r="A123" s="6"/>
      <c r="B123" s="5"/>
      <c r="C123" s="5"/>
      <c r="D123" s="6"/>
      <c r="E123" s="5"/>
      <c r="F123" s="5"/>
      <c r="I123" s="5"/>
      <c r="K123" s="5"/>
      <c r="L123" s="5"/>
      <c r="M123" s="5"/>
      <c r="P123" s="5"/>
      <c r="R123" s="5"/>
    </row>
    <row r="124" spans="1:18" x14ac:dyDescent="0.25">
      <c r="A124" s="6"/>
      <c r="B124" s="5"/>
      <c r="C124" s="5"/>
      <c r="D124" s="6"/>
      <c r="E124" s="5"/>
      <c r="F124" s="5"/>
      <c r="I124" s="5"/>
      <c r="K124" s="5"/>
      <c r="L124" s="5"/>
      <c r="M124" s="5"/>
      <c r="P124" s="5"/>
      <c r="R124" s="5"/>
    </row>
    <row r="125" spans="1:18" x14ac:dyDescent="0.25">
      <c r="A125" s="6"/>
      <c r="B125" s="5"/>
      <c r="C125" s="5"/>
      <c r="D125" s="6"/>
      <c r="E125" s="5"/>
      <c r="F125" s="5"/>
      <c r="I125" s="5"/>
      <c r="K125" s="5"/>
      <c r="L125" s="5"/>
      <c r="M125" s="5"/>
      <c r="P125" s="5"/>
      <c r="R125" s="5"/>
    </row>
    <row r="126" spans="1:18" x14ac:dyDescent="0.25">
      <c r="A126" s="6"/>
      <c r="B126" s="5"/>
      <c r="C126" s="5"/>
      <c r="D126" s="6"/>
      <c r="E126" s="5"/>
      <c r="F126" s="5"/>
      <c r="I126" s="5"/>
      <c r="K126" s="5"/>
      <c r="L126" s="5"/>
      <c r="M126" s="5"/>
      <c r="P126" s="5"/>
      <c r="R126" s="5"/>
    </row>
    <row r="127" spans="1:18" x14ac:dyDescent="0.25">
      <c r="A127" s="6"/>
      <c r="B127" s="5"/>
      <c r="C127" s="5"/>
      <c r="D127" s="6"/>
      <c r="E127" s="5"/>
      <c r="F127" s="5"/>
      <c r="I127" s="5"/>
      <c r="K127" s="5"/>
      <c r="L127" s="5"/>
      <c r="M127" s="5"/>
      <c r="P127" s="5"/>
      <c r="R127" s="5"/>
    </row>
    <row r="128" spans="1:18" x14ac:dyDescent="0.25">
      <c r="A128" s="6"/>
      <c r="B128" s="5"/>
      <c r="C128" s="5"/>
      <c r="D128" s="6"/>
      <c r="E128" s="5"/>
      <c r="F128" s="5"/>
      <c r="I128" s="5"/>
      <c r="K128" s="5"/>
      <c r="L128" s="5"/>
      <c r="M128" s="5"/>
      <c r="P128" s="5"/>
      <c r="R128" s="5"/>
    </row>
    <row r="129" spans="1:18" x14ac:dyDescent="0.25">
      <c r="A129" s="6"/>
      <c r="B129" s="5"/>
      <c r="C129" s="5"/>
      <c r="D129" s="6"/>
      <c r="E129" s="5"/>
      <c r="F129" s="5"/>
      <c r="I129" s="5"/>
      <c r="K129" s="5"/>
      <c r="L129" s="5"/>
      <c r="M129" s="5"/>
      <c r="P129" s="5"/>
      <c r="R129" s="5"/>
    </row>
    <row r="130" spans="1:18" x14ac:dyDescent="0.25">
      <c r="A130" s="6"/>
      <c r="B130" s="5"/>
      <c r="C130" s="5"/>
      <c r="D130" s="6"/>
      <c r="E130" s="5"/>
      <c r="F130" s="5"/>
      <c r="I130" s="5"/>
      <c r="K130" s="5"/>
      <c r="L130" s="5"/>
      <c r="M130" s="5"/>
      <c r="P130" s="5"/>
      <c r="R130" s="5"/>
    </row>
    <row r="131" spans="1:18" x14ac:dyDescent="0.25">
      <c r="A131" s="6"/>
      <c r="B131" s="5"/>
      <c r="C131" s="5"/>
      <c r="D131" s="6"/>
      <c r="E131" s="5"/>
      <c r="F131" s="5"/>
      <c r="I131" s="5"/>
      <c r="K131" s="5"/>
      <c r="L131" s="5"/>
      <c r="M131" s="5"/>
      <c r="P131" s="5"/>
      <c r="R131" s="5"/>
    </row>
    <row r="132" spans="1:18" x14ac:dyDescent="0.25">
      <c r="A132" s="6"/>
      <c r="B132" s="5"/>
      <c r="C132" s="5"/>
      <c r="D132" s="6"/>
      <c r="E132" s="5"/>
      <c r="F132" s="5"/>
      <c r="I132" s="5"/>
      <c r="K132" s="5"/>
      <c r="L132" s="5"/>
      <c r="M132" s="5"/>
      <c r="P132" s="5"/>
      <c r="R132" s="5"/>
    </row>
    <row r="133" spans="1:18" x14ac:dyDescent="0.25">
      <c r="A133" s="6"/>
      <c r="B133" s="5"/>
      <c r="C133" s="5"/>
      <c r="D133" s="6"/>
      <c r="E133" s="5"/>
      <c r="F133" s="5"/>
      <c r="I133" s="5"/>
      <c r="K133" s="5"/>
      <c r="L133" s="5"/>
      <c r="M133" s="5"/>
      <c r="P133" s="5"/>
      <c r="R133" s="5"/>
    </row>
    <row r="134" spans="1:18" x14ac:dyDescent="0.25">
      <c r="A134" s="6"/>
      <c r="B134" s="5"/>
      <c r="C134" s="5"/>
      <c r="D134" s="6"/>
      <c r="E134" s="5"/>
      <c r="F134" s="5"/>
      <c r="I134" s="5"/>
      <c r="K134" s="5"/>
      <c r="L134" s="5"/>
      <c r="M134" s="5"/>
      <c r="P134" s="5"/>
      <c r="R134" s="5"/>
    </row>
    <row r="135" spans="1:18" x14ac:dyDescent="0.25">
      <c r="A135" s="6"/>
      <c r="B135" s="5"/>
      <c r="C135" s="5"/>
      <c r="D135" s="6"/>
      <c r="E135" s="5"/>
      <c r="F135" s="5"/>
      <c r="I135" s="5"/>
      <c r="K135" s="5"/>
      <c r="L135" s="5"/>
      <c r="M135" s="5"/>
      <c r="P135" s="5"/>
      <c r="R135" s="5"/>
    </row>
    <row r="136" spans="1:18" x14ac:dyDescent="0.25">
      <c r="A136" s="6"/>
      <c r="B136" s="5"/>
      <c r="C136" s="5"/>
      <c r="D136" s="6"/>
      <c r="E136" s="5"/>
      <c r="F136" s="5"/>
      <c r="I136" s="5"/>
      <c r="K136" s="5"/>
      <c r="L136" s="5"/>
      <c r="M136" s="5"/>
      <c r="P136" s="5"/>
      <c r="R136" s="5"/>
    </row>
    <row r="137" spans="1:18" x14ac:dyDescent="0.25">
      <c r="A137" s="6"/>
      <c r="B137" s="5"/>
      <c r="C137" s="5"/>
      <c r="D137" s="6"/>
      <c r="E137" s="5"/>
      <c r="F137" s="5"/>
      <c r="I137" s="5"/>
      <c r="K137" s="5"/>
      <c r="L137" s="5"/>
      <c r="M137" s="5"/>
      <c r="P137" s="5"/>
      <c r="R137" s="5"/>
    </row>
    <row r="138" spans="1:18" x14ac:dyDescent="0.25">
      <c r="A138" s="6"/>
      <c r="B138" s="5"/>
      <c r="C138" s="5"/>
      <c r="D138" s="6"/>
      <c r="E138" s="5"/>
      <c r="F138" s="5"/>
      <c r="I138" s="5"/>
      <c r="K138" s="5"/>
      <c r="L138" s="5"/>
      <c r="M138" s="5"/>
      <c r="P138" s="5"/>
      <c r="R138" s="5"/>
    </row>
    <row r="139" spans="1:18" x14ac:dyDescent="0.25">
      <c r="A139" s="6"/>
      <c r="B139" s="5"/>
      <c r="C139" s="5"/>
      <c r="D139" s="6"/>
      <c r="E139" s="5"/>
      <c r="F139" s="5"/>
      <c r="I139" s="5"/>
      <c r="K139" s="5"/>
      <c r="L139" s="5"/>
      <c r="M139" s="5"/>
      <c r="P139" s="5"/>
      <c r="R139" s="5"/>
    </row>
    <row r="140" spans="1:18" x14ac:dyDescent="0.25">
      <c r="A140" s="6"/>
      <c r="B140" s="5"/>
      <c r="C140" s="5"/>
      <c r="D140" s="6"/>
      <c r="E140" s="5"/>
      <c r="F140" s="5"/>
      <c r="I140" s="5"/>
      <c r="K140" s="5"/>
      <c r="L140" s="5"/>
      <c r="M140" s="5"/>
      <c r="P140" s="5"/>
      <c r="R140" s="5"/>
    </row>
    <row r="141" spans="1:18" x14ac:dyDescent="0.25">
      <c r="A141" s="6"/>
      <c r="B141" s="5"/>
      <c r="C141" s="5"/>
      <c r="D141" s="6"/>
      <c r="E141" s="5"/>
      <c r="F141" s="5"/>
      <c r="I141" s="5"/>
      <c r="K141" s="5"/>
      <c r="L141" s="5"/>
      <c r="M141" s="5"/>
      <c r="P141" s="5"/>
      <c r="R141" s="5"/>
    </row>
    <row r="142" spans="1:18" x14ac:dyDescent="0.25">
      <c r="A142" s="6"/>
      <c r="B142" s="5"/>
      <c r="C142" s="5"/>
      <c r="D142" s="6"/>
      <c r="E142" s="5"/>
      <c r="F142" s="5"/>
      <c r="I142" s="5"/>
      <c r="K142" s="5"/>
      <c r="L142" s="5"/>
      <c r="M142" s="5"/>
      <c r="P142" s="5"/>
      <c r="R142" s="5"/>
    </row>
    <row r="143" spans="1:18" x14ac:dyDescent="0.25">
      <c r="A143" s="6"/>
      <c r="B143" s="5"/>
      <c r="C143" s="5"/>
      <c r="D143" s="6"/>
      <c r="E143" s="5"/>
      <c r="F143" s="5"/>
      <c r="I143" s="5"/>
      <c r="K143" s="5"/>
      <c r="L143" s="5"/>
      <c r="M143" s="5"/>
      <c r="P143" s="5"/>
      <c r="R143" s="5"/>
    </row>
    <row r="144" spans="1:18" x14ac:dyDescent="0.25">
      <c r="A144" s="6"/>
      <c r="B144" s="5"/>
      <c r="C144" s="5"/>
      <c r="D144" s="6"/>
      <c r="E144" s="5"/>
      <c r="F144" s="5"/>
      <c r="I144" s="5"/>
      <c r="K144" s="5"/>
      <c r="L144" s="5"/>
      <c r="M144" s="5"/>
      <c r="P144" s="5"/>
      <c r="R144" s="5"/>
    </row>
    <row r="145" spans="1:18" x14ac:dyDescent="0.25">
      <c r="A145" s="6"/>
      <c r="B145" s="5"/>
      <c r="C145" s="5"/>
      <c r="D145" s="6"/>
      <c r="E145" s="5"/>
      <c r="F145" s="5"/>
      <c r="I145" s="5"/>
      <c r="K145" s="5"/>
      <c r="L145" s="5"/>
      <c r="M145" s="5"/>
      <c r="P145" s="5"/>
      <c r="R145" s="5"/>
    </row>
    <row r="146" spans="1:18" x14ac:dyDescent="0.25">
      <c r="A146" s="6"/>
      <c r="B146" s="5"/>
      <c r="C146" s="5"/>
      <c r="D146" s="6"/>
      <c r="E146" s="5"/>
      <c r="F146" s="5"/>
      <c r="I146" s="5"/>
      <c r="K146" s="5"/>
      <c r="L146" s="5"/>
      <c r="M146" s="5"/>
      <c r="P146" s="5"/>
      <c r="R146" s="5"/>
    </row>
    <row r="147" spans="1:18" x14ac:dyDescent="0.25">
      <c r="A147" s="6"/>
      <c r="B147" s="5"/>
      <c r="C147" s="5"/>
      <c r="D147" s="6"/>
      <c r="E147" s="5"/>
      <c r="F147" s="5"/>
      <c r="I147" s="5"/>
      <c r="K147" s="5"/>
      <c r="L147" s="5"/>
      <c r="M147" s="5"/>
      <c r="P147" s="5"/>
      <c r="R147" s="5"/>
    </row>
    <row r="148" spans="1:18" x14ac:dyDescent="0.25">
      <c r="A148" s="6"/>
      <c r="B148" s="5"/>
      <c r="C148" s="5"/>
      <c r="D148" s="6"/>
      <c r="E148" s="5"/>
      <c r="F148" s="5"/>
      <c r="I148" s="5"/>
      <c r="K148" s="5"/>
      <c r="L148" s="5"/>
      <c r="M148" s="5"/>
      <c r="P148" s="5"/>
      <c r="R148" s="5"/>
    </row>
    <row r="149" spans="1:18" x14ac:dyDescent="0.25">
      <c r="A149" s="6"/>
      <c r="B149" s="5"/>
      <c r="C149" s="5"/>
      <c r="D149" s="6"/>
      <c r="E149" s="5"/>
      <c r="F149" s="5"/>
      <c r="I149" s="5"/>
      <c r="K149" s="5"/>
      <c r="L149" s="5"/>
      <c r="M149" s="5"/>
      <c r="P149" s="5"/>
      <c r="R149" s="5"/>
    </row>
    <row r="150" spans="1:18" x14ac:dyDescent="0.25">
      <c r="A150" s="6"/>
      <c r="B150" s="5"/>
      <c r="C150" s="5"/>
      <c r="D150" s="6"/>
      <c r="E150" s="5"/>
      <c r="F150" s="5"/>
      <c r="I150" s="5"/>
      <c r="K150" s="5"/>
      <c r="L150" s="5"/>
      <c r="M150" s="5"/>
      <c r="P150" s="5"/>
      <c r="R150" s="5"/>
    </row>
    <row r="151" spans="1:18" x14ac:dyDescent="0.25">
      <c r="A151" s="6"/>
      <c r="B151" s="5"/>
      <c r="C151" s="5"/>
      <c r="D151" s="6"/>
      <c r="E151" s="5"/>
      <c r="F151" s="5"/>
      <c r="I151" s="5"/>
      <c r="K151" s="5"/>
      <c r="L151" s="5"/>
      <c r="M151" s="5"/>
      <c r="P151" s="5"/>
      <c r="R151" s="5"/>
    </row>
    <row r="152" spans="1:18" x14ac:dyDescent="0.25">
      <c r="A152" s="6"/>
      <c r="B152" s="5"/>
      <c r="C152" s="5"/>
      <c r="D152" s="6"/>
      <c r="E152" s="5"/>
      <c r="F152" s="5"/>
      <c r="I152" s="5"/>
      <c r="K152" s="5"/>
      <c r="L152" s="5"/>
      <c r="M152" s="5"/>
      <c r="P152" s="5"/>
      <c r="R152" s="5"/>
    </row>
    <row r="153" spans="1:18" x14ac:dyDescent="0.25">
      <c r="A153" s="6"/>
      <c r="B153" s="5"/>
      <c r="C153" s="5"/>
      <c r="D153" s="6"/>
      <c r="E153" s="5"/>
      <c r="F153" s="5"/>
      <c r="I153" s="5"/>
      <c r="K153" s="5"/>
      <c r="L153" s="5"/>
      <c r="M153" s="5"/>
      <c r="P153" s="5"/>
      <c r="R153" s="5"/>
    </row>
    <row r="154" spans="1:18" x14ac:dyDescent="0.25">
      <c r="A154" s="6"/>
      <c r="B154" s="5"/>
      <c r="C154" s="5"/>
      <c r="D154" s="6"/>
      <c r="E154" s="5"/>
      <c r="F154" s="5"/>
      <c r="I154" s="5"/>
      <c r="K154" s="5"/>
      <c r="L154" s="5"/>
      <c r="M154" s="5"/>
      <c r="P154" s="5"/>
      <c r="R154" s="5"/>
    </row>
    <row r="155" spans="1:18" x14ac:dyDescent="0.25">
      <c r="A155" s="6"/>
      <c r="B155" s="5"/>
      <c r="C155" s="5"/>
      <c r="D155" s="6"/>
      <c r="E155" s="5"/>
      <c r="F155" s="5"/>
      <c r="I155" s="5"/>
      <c r="K155" s="5"/>
      <c r="L155" s="5"/>
      <c r="M155" s="5"/>
      <c r="P155" s="5"/>
      <c r="R155" s="5"/>
    </row>
    <row r="156" spans="1:18" x14ac:dyDescent="0.25">
      <c r="A156" s="6"/>
      <c r="B156" s="5"/>
      <c r="C156" s="5"/>
      <c r="D156" s="6"/>
      <c r="E156" s="5"/>
      <c r="F156" s="5"/>
      <c r="I156" s="5"/>
      <c r="K156" s="5"/>
      <c r="L156" s="5"/>
      <c r="M156" s="5"/>
      <c r="P156" s="5"/>
      <c r="R156" s="5"/>
    </row>
    <row r="157" spans="1:18" x14ac:dyDescent="0.25">
      <c r="A157" s="6"/>
      <c r="B157" s="5"/>
      <c r="C157" s="5"/>
      <c r="D157" s="6"/>
      <c r="E157" s="5"/>
      <c r="F157" s="5"/>
      <c r="I157" s="5"/>
      <c r="K157" s="5"/>
      <c r="L157" s="5"/>
      <c r="M157" s="5"/>
      <c r="P157" s="5"/>
      <c r="R157" s="5"/>
    </row>
    <row r="158" spans="1:18" x14ac:dyDescent="0.25">
      <c r="A158" s="6"/>
      <c r="B158" s="5"/>
      <c r="C158" s="5"/>
      <c r="D158" s="6"/>
      <c r="E158" s="5"/>
      <c r="F158" s="5"/>
      <c r="I158" s="5"/>
      <c r="K158" s="5"/>
      <c r="L158" s="5"/>
      <c r="M158" s="5"/>
      <c r="P158" s="5"/>
      <c r="R158" s="5"/>
    </row>
    <row r="159" spans="1:18" x14ac:dyDescent="0.25">
      <c r="A159" s="6"/>
      <c r="B159" s="5"/>
      <c r="C159" s="5"/>
      <c r="D159" s="6"/>
      <c r="E159" s="5"/>
      <c r="F159" s="5"/>
      <c r="I159" s="5"/>
      <c r="K159" s="5"/>
      <c r="L159" s="5"/>
      <c r="M159" s="5"/>
      <c r="P159" s="5"/>
      <c r="R159" s="5"/>
    </row>
    <row r="160" spans="1:18" x14ac:dyDescent="0.25">
      <c r="A160" s="6"/>
      <c r="B160" s="5"/>
      <c r="C160" s="5"/>
      <c r="D160" s="6"/>
      <c r="E160" s="5"/>
      <c r="F160" s="5"/>
      <c r="I160" s="5"/>
      <c r="K160" s="5"/>
      <c r="L160" s="5"/>
      <c r="M160" s="5"/>
      <c r="P160" s="5"/>
      <c r="R160" s="5"/>
    </row>
    <row r="161" spans="1:18" x14ac:dyDescent="0.25">
      <c r="A161" s="6"/>
      <c r="B161" s="5"/>
      <c r="C161" s="5"/>
      <c r="D161" s="6"/>
      <c r="E161" s="5"/>
      <c r="F161" s="5"/>
      <c r="I161" s="5"/>
      <c r="K161" s="5"/>
      <c r="L161" s="5"/>
      <c r="M161" s="5"/>
      <c r="P161" s="5"/>
      <c r="R161" s="5"/>
    </row>
    <row r="162" spans="1:18" x14ac:dyDescent="0.25">
      <c r="A162" s="6"/>
      <c r="B162" s="5"/>
      <c r="C162" s="5"/>
      <c r="D162" s="6"/>
      <c r="E162" s="5"/>
      <c r="F162" s="5"/>
      <c r="I162" s="5"/>
      <c r="K162" s="5"/>
      <c r="L162" s="5"/>
      <c r="M162" s="5"/>
      <c r="P162" s="5"/>
      <c r="R162" s="5"/>
    </row>
    <row r="163" spans="1:18" x14ac:dyDescent="0.25">
      <c r="A163" s="6"/>
      <c r="B163" s="5"/>
      <c r="C163" s="5"/>
      <c r="D163" s="6"/>
      <c r="E163" s="5"/>
      <c r="F163" s="5"/>
      <c r="I163" s="5"/>
      <c r="K163" s="5"/>
      <c r="L163" s="5"/>
      <c r="M163" s="5"/>
      <c r="P163" s="5"/>
      <c r="R163" s="5"/>
    </row>
    <row r="164" spans="1:18" x14ac:dyDescent="0.25">
      <c r="A164" s="6"/>
      <c r="B164" s="5"/>
      <c r="C164" s="5"/>
      <c r="D164" s="6"/>
      <c r="E164" s="5"/>
      <c r="F164" s="5"/>
      <c r="I164" s="5"/>
      <c r="K164" s="5"/>
      <c r="L164" s="5"/>
      <c r="M164" s="5"/>
      <c r="P164" s="5"/>
      <c r="R164" s="5"/>
    </row>
    <row r="165" spans="1:18" x14ac:dyDescent="0.25">
      <c r="A165" s="6"/>
      <c r="B165" s="5"/>
      <c r="C165" s="5"/>
      <c r="D165" s="6"/>
      <c r="E165" s="5"/>
      <c r="F165" s="5"/>
      <c r="I165" s="5"/>
      <c r="K165" s="5"/>
      <c r="L165" s="5"/>
      <c r="M165" s="5"/>
      <c r="P165" s="5"/>
      <c r="R165" s="5"/>
    </row>
    <row r="166" spans="1:18" x14ac:dyDescent="0.25">
      <c r="A166" s="6"/>
      <c r="B166" s="5"/>
      <c r="C166" s="5"/>
      <c r="D166" s="6"/>
      <c r="E166" s="5"/>
      <c r="F166" s="5"/>
      <c r="I166" s="5"/>
      <c r="K166" s="5"/>
      <c r="L166" s="5"/>
      <c r="M166" s="5"/>
      <c r="P166" s="5"/>
      <c r="R166" s="5"/>
    </row>
    <row r="167" spans="1:18" x14ac:dyDescent="0.25">
      <c r="A167" s="6"/>
      <c r="B167" s="5"/>
      <c r="C167" s="5"/>
      <c r="D167" s="6"/>
      <c r="E167" s="5"/>
      <c r="F167" s="5"/>
      <c r="I167" s="5"/>
      <c r="K167" s="5"/>
      <c r="L167" s="5"/>
      <c r="M167" s="5"/>
      <c r="P167" s="5"/>
      <c r="R167" s="5"/>
    </row>
    <row r="168" spans="1:18" x14ac:dyDescent="0.25">
      <c r="A168" s="6"/>
      <c r="B168" s="5"/>
      <c r="D168" s="6"/>
      <c r="E168" s="5"/>
      <c r="F168" s="5"/>
      <c r="I168" s="5"/>
      <c r="K168" s="5"/>
      <c r="L168" s="5"/>
      <c r="M168" s="5"/>
      <c r="P168" s="5"/>
      <c r="R168" s="5"/>
    </row>
    <row r="179" spans="1:4" x14ac:dyDescent="0.25">
      <c r="A179"/>
      <c r="D179"/>
    </row>
    <row r="180" spans="1:4" x14ac:dyDescent="0.25">
      <c r="A180"/>
      <c r="D180"/>
    </row>
    <row r="181" spans="1:4" x14ac:dyDescent="0.25">
      <c r="A181"/>
      <c r="D181"/>
    </row>
    <row r="182" spans="1:4" x14ac:dyDescent="0.25">
      <c r="A182"/>
      <c r="D182"/>
    </row>
    <row r="183" spans="1:4" x14ac:dyDescent="0.25">
      <c r="A183"/>
      <c r="D183"/>
    </row>
    <row r="184" spans="1:4" x14ac:dyDescent="0.25">
      <c r="A184"/>
      <c r="D184"/>
    </row>
    <row r="185" spans="1:4" x14ac:dyDescent="0.25">
      <c r="A185"/>
      <c r="D185"/>
    </row>
    <row r="186" spans="1:4" x14ac:dyDescent="0.25">
      <c r="A186"/>
      <c r="D186"/>
    </row>
    <row r="187" spans="1:4" x14ac:dyDescent="0.25">
      <c r="A187"/>
      <c r="D187"/>
    </row>
    <row r="188" spans="1:4" x14ac:dyDescent="0.25">
      <c r="A188"/>
      <c r="D188"/>
    </row>
    <row r="189" spans="1:4" x14ac:dyDescent="0.25">
      <c r="A189"/>
      <c r="D189"/>
    </row>
    <row r="190" spans="1:4" x14ac:dyDescent="0.25">
      <c r="A190"/>
      <c r="D190"/>
    </row>
    <row r="191" spans="1:4" x14ac:dyDescent="0.25">
      <c r="A191"/>
      <c r="D191"/>
    </row>
    <row r="192" spans="1:4" x14ac:dyDescent="0.25">
      <c r="A192"/>
      <c r="D192"/>
    </row>
    <row r="193" spans="1:4" x14ac:dyDescent="0.25">
      <c r="A193"/>
      <c r="D193"/>
    </row>
    <row r="194" spans="1:4" x14ac:dyDescent="0.25">
      <c r="A194"/>
      <c r="D194"/>
    </row>
    <row r="195" spans="1:4" x14ac:dyDescent="0.25">
      <c r="A195"/>
      <c r="D195"/>
    </row>
    <row r="196" spans="1:4" x14ac:dyDescent="0.25">
      <c r="A196"/>
      <c r="D196"/>
    </row>
    <row r="197" spans="1:4" x14ac:dyDescent="0.25">
      <c r="A197"/>
      <c r="D197"/>
    </row>
    <row r="198" spans="1:4" x14ac:dyDescent="0.25">
      <c r="A198"/>
      <c r="D198"/>
    </row>
    <row r="199" spans="1:4" x14ac:dyDescent="0.25">
      <c r="A199"/>
      <c r="D199"/>
    </row>
    <row r="200" spans="1:4" x14ac:dyDescent="0.25">
      <c r="A200"/>
      <c r="D200"/>
    </row>
    <row r="201" spans="1:4" x14ac:dyDescent="0.25">
      <c r="A201"/>
      <c r="D201"/>
    </row>
    <row r="202" spans="1:4" x14ac:dyDescent="0.25">
      <c r="A202"/>
      <c r="D202"/>
    </row>
    <row r="203" spans="1:4" x14ac:dyDescent="0.25">
      <c r="A203"/>
      <c r="D203"/>
    </row>
    <row r="204" spans="1:4" x14ac:dyDescent="0.25">
      <c r="A204"/>
      <c r="D204"/>
    </row>
    <row r="205" spans="1:4" x14ac:dyDescent="0.25">
      <c r="A205"/>
      <c r="D205"/>
    </row>
    <row r="206" spans="1:4" x14ac:dyDescent="0.25">
      <c r="A206"/>
      <c r="D206"/>
    </row>
    <row r="207" spans="1:4" x14ac:dyDescent="0.25">
      <c r="A207"/>
      <c r="D207"/>
    </row>
    <row r="208" spans="1:4" x14ac:dyDescent="0.25">
      <c r="A208"/>
      <c r="D208"/>
    </row>
    <row r="209" spans="1:4" x14ac:dyDescent="0.25">
      <c r="A209"/>
      <c r="D209"/>
    </row>
    <row r="210" spans="1:4" x14ac:dyDescent="0.25">
      <c r="A210"/>
      <c r="D210"/>
    </row>
    <row r="211" spans="1:4" x14ac:dyDescent="0.25">
      <c r="A211"/>
      <c r="D211"/>
    </row>
    <row r="212" spans="1:4" x14ac:dyDescent="0.25">
      <c r="A212"/>
      <c r="D212"/>
    </row>
    <row r="213" spans="1:4" x14ac:dyDescent="0.25">
      <c r="A213"/>
      <c r="D213"/>
    </row>
    <row r="214" spans="1:4" x14ac:dyDescent="0.25">
      <c r="A214"/>
      <c r="D214"/>
    </row>
    <row r="215" spans="1:4" x14ac:dyDescent="0.25">
      <c r="A215"/>
      <c r="D215"/>
    </row>
    <row r="216" spans="1:4" x14ac:dyDescent="0.25">
      <c r="A216"/>
      <c r="D216"/>
    </row>
    <row r="217" spans="1:4" x14ac:dyDescent="0.25">
      <c r="A217"/>
      <c r="D217"/>
    </row>
    <row r="218" spans="1:4" x14ac:dyDescent="0.25">
      <c r="A218"/>
      <c r="D218"/>
    </row>
    <row r="219" spans="1:4" x14ac:dyDescent="0.25">
      <c r="A219"/>
      <c r="D219"/>
    </row>
    <row r="220" spans="1:4" x14ac:dyDescent="0.25">
      <c r="A220"/>
      <c r="D220"/>
    </row>
    <row r="221" spans="1:4" x14ac:dyDescent="0.25">
      <c r="A221"/>
      <c r="D221"/>
    </row>
    <row r="222" spans="1:4" x14ac:dyDescent="0.25">
      <c r="A222"/>
      <c r="D222"/>
    </row>
    <row r="223" spans="1:4" x14ac:dyDescent="0.25">
      <c r="A223"/>
      <c r="D223"/>
    </row>
    <row r="224" spans="1:4" x14ac:dyDescent="0.25">
      <c r="A224"/>
      <c r="D224"/>
    </row>
    <row r="225" spans="1:4" x14ac:dyDescent="0.25">
      <c r="A225"/>
      <c r="D225"/>
    </row>
    <row r="226" spans="1:4" x14ac:dyDescent="0.25">
      <c r="A226"/>
      <c r="D226"/>
    </row>
    <row r="227" spans="1:4" x14ac:dyDescent="0.25">
      <c r="A227"/>
      <c r="D227"/>
    </row>
    <row r="228" spans="1:4" x14ac:dyDescent="0.25">
      <c r="A228"/>
      <c r="D228"/>
    </row>
    <row r="229" spans="1:4" x14ac:dyDescent="0.25">
      <c r="A229"/>
      <c r="D229"/>
    </row>
    <row r="230" spans="1:4" x14ac:dyDescent="0.25">
      <c r="A230"/>
      <c r="D230"/>
    </row>
    <row r="231" spans="1:4" x14ac:dyDescent="0.25">
      <c r="A231"/>
      <c r="D231"/>
    </row>
    <row r="232" spans="1:4" x14ac:dyDescent="0.25">
      <c r="A232"/>
      <c r="D232"/>
    </row>
    <row r="233" spans="1:4" x14ac:dyDescent="0.25">
      <c r="A233"/>
      <c r="D233"/>
    </row>
    <row r="234" spans="1:4" x14ac:dyDescent="0.25">
      <c r="A234"/>
      <c r="D234"/>
    </row>
    <row r="235" spans="1:4" x14ac:dyDescent="0.25">
      <c r="A235"/>
      <c r="D235"/>
    </row>
    <row r="236" spans="1:4" x14ac:dyDescent="0.25">
      <c r="A236"/>
      <c r="D236"/>
    </row>
    <row r="237" spans="1:4" x14ac:dyDescent="0.25">
      <c r="A237"/>
      <c r="D237"/>
    </row>
    <row r="238" spans="1:4" x14ac:dyDescent="0.25">
      <c r="A238"/>
      <c r="D238"/>
    </row>
    <row r="239" spans="1:4" x14ac:dyDescent="0.25">
      <c r="A239"/>
      <c r="D239"/>
    </row>
    <row r="240" spans="1:4" x14ac:dyDescent="0.25">
      <c r="A240"/>
      <c r="D240"/>
    </row>
    <row r="241" spans="1:4" x14ac:dyDescent="0.25">
      <c r="A241"/>
      <c r="D241"/>
    </row>
    <row r="242" spans="1:4" x14ac:dyDescent="0.25">
      <c r="A242"/>
      <c r="D242"/>
    </row>
    <row r="243" spans="1:4" x14ac:dyDescent="0.25">
      <c r="A243"/>
      <c r="D243"/>
    </row>
    <row r="244" spans="1:4" x14ac:dyDescent="0.25">
      <c r="A244"/>
      <c r="D244"/>
    </row>
    <row r="245" spans="1:4" x14ac:dyDescent="0.25">
      <c r="A245"/>
      <c r="D245"/>
    </row>
    <row r="246" spans="1:4" x14ac:dyDescent="0.25">
      <c r="A246"/>
      <c r="D246"/>
    </row>
    <row r="247" spans="1:4" x14ac:dyDescent="0.25">
      <c r="A247"/>
      <c r="D247"/>
    </row>
    <row r="248" spans="1:4" x14ac:dyDescent="0.25">
      <c r="A248"/>
      <c r="D248"/>
    </row>
  </sheetData>
  <mergeCells count="5">
    <mergeCell ref="Q4:Q6"/>
    <mergeCell ref="B2:C2"/>
    <mergeCell ref="E2:F2"/>
    <mergeCell ref="L2:M2"/>
    <mergeCell ref="J4:J6"/>
  </mergeCells>
  <conditionalFormatting sqref="H4:H107">
    <cfRule type="cellIs" dxfId="35" priority="2" operator="greaterThan">
      <formula>0</formula>
    </cfRule>
    <cfRule type="cellIs" dxfId="34" priority="5" operator="lessThan">
      <formula>0</formula>
    </cfRule>
    <cfRule type="cellIs" dxfId="33" priority="6" operator="equal">
      <formula>0</formula>
    </cfRule>
  </conditionalFormatting>
  <conditionalFormatting sqref="O4:O107">
    <cfRule type="cellIs" dxfId="29" priority="1" operator="greaterThan">
      <formula>0</formula>
    </cfRule>
    <cfRule type="cellIs" dxfId="28" priority="3" operator="equal">
      <formula>0</formula>
    </cfRule>
    <cfRule type="cellIs" dxfId="27" priority="4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21-10</vt:lpstr>
      <vt:lpstr>22-10</vt:lpstr>
      <vt:lpstr>23-10</vt:lpstr>
      <vt:lpstr>24-10</vt:lpstr>
      <vt:lpstr>25-10</vt:lpstr>
      <vt:lpstr>26-10</vt:lpstr>
      <vt:lpstr>27-10</vt:lpstr>
      <vt:lpstr>28-10</vt:lpstr>
      <vt:lpstr>29-10</vt:lpstr>
      <vt:lpstr>30-10</vt:lpstr>
      <vt:lpstr>31-10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2013-10-21T08:10:06Z</dcterms:created>
  <dcterms:modified xsi:type="dcterms:W3CDTF">2013-10-22T07:30:46Z</dcterms:modified>
</cp:coreProperties>
</file>