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DEF1" lockStructure="1"/>
  <bookViews>
    <workbookView xWindow="480" yWindow="24" windowWidth="22116" windowHeight="9792"/>
  </bookViews>
  <sheets>
    <sheet name="Feuil1" sheetId="1" r:id="rId1"/>
    <sheet name="Feuil2" sheetId="2" state="hidden" r:id="rId2"/>
    <sheet name="Feuil3" sheetId="3" state="hidden" r:id="rId3"/>
  </sheets>
  <calcPr calcId="145621"/>
</workbook>
</file>

<file path=xl/calcChain.xml><?xml version="1.0" encoding="utf-8"?>
<calcChain xmlns="http://schemas.openxmlformats.org/spreadsheetml/2006/main">
  <c r="C1" i="3" l="1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B4" i="1" s="1"/>
  <c r="C4" i="1"/>
  <c r="D4" i="1"/>
  <c r="E4" i="1"/>
  <c r="F4" i="1"/>
  <c r="G4" i="1"/>
  <c r="H4" i="1"/>
  <c r="I4" i="1"/>
  <c r="J4" i="1"/>
  <c r="K4" i="1"/>
  <c r="B1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4" i="2"/>
  <c r="B3" i="2"/>
  <c r="B2" i="2"/>
  <c r="B5" i="1" l="1"/>
  <c r="B6" i="1" s="1" a="1"/>
  <c r="B6" i="1" s="1"/>
  <c r="D5" i="1" s="1"/>
</calcChain>
</file>

<file path=xl/sharedStrings.xml><?xml version="1.0" encoding="utf-8"?>
<sst xmlns="http://schemas.openxmlformats.org/spreadsheetml/2006/main" count="14" uniqueCount="14">
  <si>
    <t>N°1</t>
  </si>
  <si>
    <t>N°2</t>
  </si>
  <si>
    <t>N°3</t>
  </si>
  <si>
    <t>N°4</t>
  </si>
  <si>
    <t>N°5</t>
  </si>
  <si>
    <t>N°6</t>
  </si>
  <si>
    <t>N°7</t>
  </si>
  <si>
    <t>N°8</t>
  </si>
  <si>
    <t>N°9</t>
  </si>
  <si>
    <t>N°10</t>
  </si>
  <si>
    <t>Personnage</t>
  </si>
  <si>
    <t>XP total</t>
  </si>
  <si>
    <t>Lvl Parangon 2.0</t>
  </si>
  <si>
    <t>Lvl parangon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</si>
</sst>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C17F31"/>
      <name val="Arial"/>
      <family val="2"/>
    </font>
    <font>
      <sz val="9"/>
      <color rgb="FFC0C0C0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B1B1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3" borderId="0" xfId="0" applyFill="1"/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  <xf numFmtId="1" fontId="0" fillId="0" borderId="0" xfId="0" applyNumberFormat="1"/>
    <xf numFmtId="0" fontId="0" fillId="4" borderId="0" xfId="0" applyFill="1"/>
    <xf numFmtId="0" fontId="1" fillId="5" borderId="6" xfId="0" applyFont="1" applyFill="1" applyBorder="1"/>
    <xf numFmtId="1" fontId="1" fillId="5" borderId="5" xfId="0" applyNumberFormat="1" applyFont="1" applyFill="1" applyBorder="1"/>
    <xf numFmtId="0" fontId="1" fillId="4" borderId="4" xfId="0" applyFont="1" applyFill="1" applyBorder="1"/>
    <xf numFmtId="0" fontId="1" fillId="4" borderId="5" xfId="0" applyFont="1" applyFill="1" applyBorder="1"/>
    <xf numFmtId="0" fontId="1" fillId="4" borderId="6" xfId="0" applyFont="1" applyFill="1" applyBorder="1"/>
    <xf numFmtId="0" fontId="1" fillId="4" borderId="3" xfId="0" applyFont="1" applyFill="1" applyBorder="1"/>
    <xf numFmtId="0" fontId="2" fillId="4" borderId="0" xfId="0" applyFont="1" applyFill="1"/>
    <xf numFmtId="1" fontId="2" fillId="4" borderId="0" xfId="0" applyNumberFormat="1" applyFont="1" applyFill="1"/>
    <xf numFmtId="1" fontId="0" fillId="4" borderId="0" xfId="0" applyNumberFormat="1" applyFill="1"/>
    <xf numFmtId="0" fontId="0" fillId="4" borderId="0" xfId="0" applyFont="1" applyFill="1"/>
    <xf numFmtId="0" fontId="0" fillId="4" borderId="10" xfId="0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12" xfId="0" applyFill="1" applyBorder="1" applyProtection="1">
      <protection locked="0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B3" sqref="B3"/>
    </sheetView>
  </sheetViews>
  <sheetFormatPr baseColWidth="10" defaultRowHeight="14.4" x14ac:dyDescent="0.3"/>
  <cols>
    <col min="1" max="1" width="14.88671875" style="7" bestFit="1" customWidth="1"/>
    <col min="2" max="2" width="15.21875" style="7" customWidth="1"/>
    <col min="3" max="3" width="14.88671875" style="7" bestFit="1" customWidth="1"/>
    <col min="4" max="6" width="13.88671875" style="7" bestFit="1" customWidth="1"/>
    <col min="7" max="16384" width="11.5546875" style="7"/>
  </cols>
  <sheetData>
    <row r="1" spans="1:11" ht="15" thickBot="1" x14ac:dyDescent="0.35">
      <c r="B1" s="21" t="s">
        <v>10</v>
      </c>
      <c r="C1" s="22"/>
      <c r="D1" s="22"/>
      <c r="E1" s="22"/>
      <c r="F1" s="22"/>
      <c r="G1" s="22"/>
      <c r="H1" s="22"/>
      <c r="I1" s="22"/>
      <c r="J1" s="22"/>
      <c r="K1" s="23"/>
    </row>
    <row r="2" spans="1:11" ht="15" thickBot="1" x14ac:dyDescent="0.35">
      <c r="B2" s="10" t="s">
        <v>0</v>
      </c>
      <c r="C2" s="11" t="s">
        <v>1</v>
      </c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  <c r="K2" s="12" t="s">
        <v>9</v>
      </c>
    </row>
    <row r="3" spans="1:11" ht="15" thickBot="1" x14ac:dyDescent="0.35">
      <c r="A3" s="13" t="s">
        <v>13</v>
      </c>
      <c r="B3" s="18">
        <v>100</v>
      </c>
      <c r="C3" s="19">
        <v>100</v>
      </c>
      <c r="D3" s="19">
        <v>100</v>
      </c>
      <c r="E3" s="19">
        <v>100</v>
      </c>
      <c r="F3" s="19">
        <v>100</v>
      </c>
      <c r="G3" s="19">
        <v>100</v>
      </c>
      <c r="H3" s="19">
        <v>100</v>
      </c>
      <c r="I3" s="19">
        <v>100</v>
      </c>
      <c r="J3" s="19">
        <v>100</v>
      </c>
      <c r="K3" s="20">
        <v>100</v>
      </c>
    </row>
    <row r="4" spans="1:11" ht="15" thickBot="1" x14ac:dyDescent="0.35">
      <c r="B4" s="14">
        <f>IF(B3=0,0,VLOOKUP(B3,Feuil3!$A$1:$C$100,3))</f>
        <v>10454400000</v>
      </c>
      <c r="C4" s="14">
        <f>IF(C3=0,0,VLOOKUP(C3,Feuil3!$A$1:$C$100,3))</f>
        <v>10454400000</v>
      </c>
      <c r="D4" s="14">
        <f>IF(D3=0,0,VLOOKUP(D3,Feuil3!$A$1:$C$100,3))</f>
        <v>10454400000</v>
      </c>
      <c r="E4" s="14">
        <f>IF(E3=0,0,VLOOKUP(E3,Feuil3!$A$1:$C$100,3))</f>
        <v>10454400000</v>
      </c>
      <c r="F4" s="14">
        <f>IF(F3=0,0,VLOOKUP(F3,Feuil3!$A$1:$C$100,3))</f>
        <v>10454400000</v>
      </c>
      <c r="G4" s="14">
        <f>IF(G3=0,0,VLOOKUP(G3,Feuil3!$A$1:$C$100,3))</f>
        <v>10454400000</v>
      </c>
      <c r="H4" s="14">
        <f>IF(H3=0,0,VLOOKUP(H3,Feuil3!$A$1:$C$100,3))</f>
        <v>10454400000</v>
      </c>
      <c r="I4" s="14">
        <f>IF(I3=0,0,VLOOKUP(I3,Feuil3!$A$1:$C$100,3))</f>
        <v>10454400000</v>
      </c>
      <c r="J4" s="14">
        <f>IF(J3=0,0,VLOOKUP(J3,Feuil3!$A$1:$C$100,3))</f>
        <v>10454400000</v>
      </c>
      <c r="K4" s="14">
        <f>IF(K3=0,0,VLOOKUP(K3,Feuil3!$A$1:$C$100,3))</f>
        <v>10454400000</v>
      </c>
    </row>
    <row r="5" spans="1:11" ht="15" thickBot="1" x14ac:dyDescent="0.35">
      <c r="A5" s="13" t="s">
        <v>11</v>
      </c>
      <c r="B5" s="9">
        <f>SUM(B4:K4)</f>
        <v>104544000000</v>
      </c>
      <c r="C5" s="13" t="s">
        <v>12</v>
      </c>
      <c r="D5" s="8">
        <f>VLOOKUP(B6,Feuil2!B1:C1000,2)</f>
        <v>376</v>
      </c>
    </row>
    <row r="6" spans="1:11" x14ac:dyDescent="0.3">
      <c r="B6" s="15">
        <f t="array" ref="B6">MAX(IF(Feuil2!B:B&lt;=B5,IF(Feuil2!B:B&lt;&gt;"",Feuil2!B:B)))</f>
        <v>104227200000</v>
      </c>
    </row>
    <row r="7" spans="1:11" x14ac:dyDescent="0.3">
      <c r="B7" s="16"/>
    </row>
    <row r="8" spans="1:11" x14ac:dyDescent="0.3">
      <c r="C8" s="17"/>
    </row>
  </sheetData>
  <sheetProtection sheet="1" objects="1" scenarios="1" selectLockedCells="1"/>
  <mergeCells count="1">
    <mergeCell ref="B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0"/>
  <sheetViews>
    <sheetView topLeftCell="A10" zoomScaleNormal="100" workbookViewId="0">
      <selection activeCell="B116" sqref="B116"/>
    </sheetView>
  </sheetViews>
  <sheetFormatPr baseColWidth="10" defaultRowHeight="14.4" x14ac:dyDescent="0.3"/>
  <cols>
    <col min="2" max="2" width="16.5546875" style="6" customWidth="1"/>
  </cols>
  <sheetData>
    <row r="1" spans="1:20" ht="15" thickBot="1" x14ac:dyDescent="0.35">
      <c r="A1" s="4">
        <v>7200000</v>
      </c>
      <c r="B1" s="6">
        <f>SUM(A$1:A1)</f>
        <v>7200000</v>
      </c>
      <c r="C1" s="4">
        <v>1</v>
      </c>
      <c r="T1" s="3"/>
    </row>
    <row r="2" spans="1:20" ht="15" thickBot="1" x14ac:dyDescent="0.35">
      <c r="A2" s="4">
        <v>8640000</v>
      </c>
      <c r="B2" s="6">
        <f>SUM(A$1:A2)</f>
        <v>15840000</v>
      </c>
      <c r="C2" s="4">
        <v>2</v>
      </c>
    </row>
    <row r="3" spans="1:20" ht="15" thickBot="1" x14ac:dyDescent="0.35">
      <c r="A3" s="4">
        <v>10080000</v>
      </c>
      <c r="B3" s="6">
        <f>SUM(A$1:A3)</f>
        <v>25920000</v>
      </c>
      <c r="C3" s="4">
        <v>3</v>
      </c>
    </row>
    <row r="4" spans="1:20" ht="15" thickBot="1" x14ac:dyDescent="0.35">
      <c r="A4" s="4">
        <v>11520000</v>
      </c>
      <c r="B4" s="6">
        <f>SUM(A$1:A4)</f>
        <v>37440000</v>
      </c>
      <c r="C4" s="4">
        <v>4</v>
      </c>
    </row>
    <row r="5" spans="1:20" ht="15" thickBot="1" x14ac:dyDescent="0.35">
      <c r="A5" s="4">
        <v>12960000</v>
      </c>
      <c r="B5" s="6">
        <f>SUM(A$1:A5)</f>
        <v>50400000</v>
      </c>
      <c r="C5" s="4">
        <v>5</v>
      </c>
    </row>
    <row r="6" spans="1:20" ht="15" thickBot="1" x14ac:dyDescent="0.35">
      <c r="A6" s="4">
        <v>14400000</v>
      </c>
      <c r="B6" s="6">
        <f>SUM(A$1:A6)</f>
        <v>64800000</v>
      </c>
      <c r="C6" s="4">
        <v>6</v>
      </c>
    </row>
    <row r="7" spans="1:20" ht="15" thickBot="1" x14ac:dyDescent="0.35">
      <c r="A7" s="4">
        <v>15840000</v>
      </c>
      <c r="B7" s="6">
        <f>SUM(A$1:A7)</f>
        <v>80640000</v>
      </c>
      <c r="C7" s="4">
        <v>7</v>
      </c>
    </row>
    <row r="8" spans="1:20" ht="15" thickBot="1" x14ac:dyDescent="0.35">
      <c r="A8" s="4">
        <v>17280000</v>
      </c>
      <c r="B8" s="6">
        <f>SUM(A$1:A8)</f>
        <v>97920000</v>
      </c>
      <c r="C8" s="4">
        <v>8</v>
      </c>
    </row>
    <row r="9" spans="1:20" ht="15" thickBot="1" x14ac:dyDescent="0.35">
      <c r="A9" s="4">
        <v>18720000</v>
      </c>
      <c r="B9" s="6">
        <f>SUM(A$1:A9)</f>
        <v>116640000</v>
      </c>
      <c r="C9" s="4">
        <v>9</v>
      </c>
    </row>
    <row r="10" spans="1:20" ht="15" thickBot="1" x14ac:dyDescent="0.35">
      <c r="A10" s="4">
        <v>20160000</v>
      </c>
      <c r="B10" s="6">
        <f>SUM(A$1:A10)</f>
        <v>136800000</v>
      </c>
      <c r="C10" s="4">
        <v>10</v>
      </c>
    </row>
    <row r="11" spans="1:20" ht="15" thickBot="1" x14ac:dyDescent="0.35">
      <c r="A11" s="4">
        <v>21600000</v>
      </c>
      <c r="B11" s="6">
        <f>SUM(A$1:A11)</f>
        <v>158400000</v>
      </c>
      <c r="C11" s="4">
        <v>11</v>
      </c>
    </row>
    <row r="12" spans="1:20" ht="15" thickBot="1" x14ac:dyDescent="0.35">
      <c r="A12" s="4">
        <v>23040000</v>
      </c>
      <c r="B12" s="6">
        <f>SUM(A$1:A12)</f>
        <v>181440000</v>
      </c>
      <c r="C12" s="4">
        <v>12</v>
      </c>
    </row>
    <row r="13" spans="1:20" ht="15" thickBot="1" x14ac:dyDescent="0.35">
      <c r="A13" s="4">
        <v>24480000</v>
      </c>
      <c r="B13" s="6">
        <f>SUM(A$1:A13)</f>
        <v>205920000</v>
      </c>
      <c r="C13" s="4">
        <v>13</v>
      </c>
    </row>
    <row r="14" spans="1:20" ht="15" thickBot="1" x14ac:dyDescent="0.35">
      <c r="A14" s="4">
        <v>25920000</v>
      </c>
      <c r="B14" s="6">
        <f>SUM(A$1:A14)</f>
        <v>231840000</v>
      </c>
      <c r="C14" s="4">
        <v>14</v>
      </c>
    </row>
    <row r="15" spans="1:20" ht="15" thickBot="1" x14ac:dyDescent="0.35">
      <c r="A15" s="4">
        <v>27360000</v>
      </c>
      <c r="B15" s="6">
        <f>SUM(A$1:A15)</f>
        <v>259200000</v>
      </c>
      <c r="C15" s="4">
        <v>15</v>
      </c>
    </row>
    <row r="16" spans="1:20" ht="15" thickBot="1" x14ac:dyDescent="0.35">
      <c r="A16" s="4">
        <v>28800000</v>
      </c>
      <c r="B16" s="6">
        <f>SUM(A$1:A16)</f>
        <v>288000000</v>
      </c>
      <c r="C16" s="4">
        <v>16</v>
      </c>
    </row>
    <row r="17" spans="1:3" ht="15" thickBot="1" x14ac:dyDescent="0.35">
      <c r="A17" s="4">
        <v>30240000</v>
      </c>
      <c r="B17" s="6">
        <f>SUM(A$1:A17)</f>
        <v>318240000</v>
      </c>
      <c r="C17" s="4">
        <v>17</v>
      </c>
    </row>
    <row r="18" spans="1:3" ht="15" thickBot="1" x14ac:dyDescent="0.35">
      <c r="A18" s="4">
        <v>31680000</v>
      </c>
      <c r="B18" s="6">
        <f>SUM(A$1:A18)</f>
        <v>349920000</v>
      </c>
      <c r="C18" s="4">
        <v>18</v>
      </c>
    </row>
    <row r="19" spans="1:3" ht="15" thickBot="1" x14ac:dyDescent="0.35">
      <c r="A19" s="4">
        <v>33120000</v>
      </c>
      <c r="B19" s="6">
        <f>SUM(A$1:A19)</f>
        <v>383040000</v>
      </c>
      <c r="C19" s="4">
        <v>19</v>
      </c>
    </row>
    <row r="20" spans="1:3" ht="15" thickBot="1" x14ac:dyDescent="0.35">
      <c r="A20" s="4">
        <v>34560000</v>
      </c>
      <c r="B20" s="6">
        <f>SUM(A$1:A20)</f>
        <v>417600000</v>
      </c>
      <c r="C20" s="4">
        <v>20</v>
      </c>
    </row>
    <row r="21" spans="1:3" ht="15" thickBot="1" x14ac:dyDescent="0.35">
      <c r="A21" s="4">
        <v>36000000</v>
      </c>
      <c r="B21" s="6">
        <f>SUM(A$1:A21)</f>
        <v>453600000</v>
      </c>
      <c r="C21" s="4">
        <v>21</v>
      </c>
    </row>
    <row r="22" spans="1:3" ht="15" thickBot="1" x14ac:dyDescent="0.35">
      <c r="A22" s="4">
        <v>37440000</v>
      </c>
      <c r="B22" s="6">
        <f>SUM(A$1:A22)</f>
        <v>491040000</v>
      </c>
      <c r="C22" s="4">
        <v>22</v>
      </c>
    </row>
    <row r="23" spans="1:3" ht="15" thickBot="1" x14ac:dyDescent="0.35">
      <c r="A23" s="4">
        <v>38880000</v>
      </c>
      <c r="B23" s="6">
        <f>SUM(A$1:A23)</f>
        <v>529920000</v>
      </c>
      <c r="C23" s="4">
        <v>23</v>
      </c>
    </row>
    <row r="24" spans="1:3" ht="15" thickBot="1" x14ac:dyDescent="0.35">
      <c r="A24" s="4">
        <v>40320000</v>
      </c>
      <c r="B24" s="6">
        <f>SUM(A$1:A24)</f>
        <v>570240000</v>
      </c>
      <c r="C24" s="4">
        <v>24</v>
      </c>
    </row>
    <row r="25" spans="1:3" ht="15" thickBot="1" x14ac:dyDescent="0.35">
      <c r="A25" s="4">
        <v>41760000</v>
      </c>
      <c r="B25" s="6">
        <f>SUM(A$1:A25)</f>
        <v>612000000</v>
      </c>
      <c r="C25" s="4">
        <v>25</v>
      </c>
    </row>
    <row r="26" spans="1:3" ht="15" thickBot="1" x14ac:dyDescent="0.35">
      <c r="A26" s="4">
        <v>43200000</v>
      </c>
      <c r="B26" s="6">
        <f>SUM(A$1:A26)</f>
        <v>655200000</v>
      </c>
      <c r="C26" s="4">
        <v>26</v>
      </c>
    </row>
    <row r="27" spans="1:3" ht="15" thickBot="1" x14ac:dyDescent="0.35">
      <c r="A27" s="4">
        <v>44640000</v>
      </c>
      <c r="B27" s="6">
        <f>SUM(A$1:A27)</f>
        <v>699840000</v>
      </c>
      <c r="C27" s="4">
        <v>27</v>
      </c>
    </row>
    <row r="28" spans="1:3" ht="15" thickBot="1" x14ac:dyDescent="0.35">
      <c r="A28" s="4">
        <v>46080000</v>
      </c>
      <c r="B28" s="6">
        <f>SUM(A$1:A28)</f>
        <v>745920000</v>
      </c>
      <c r="C28" s="4">
        <v>28</v>
      </c>
    </row>
    <row r="29" spans="1:3" ht="15" thickBot="1" x14ac:dyDescent="0.35">
      <c r="A29" s="4">
        <v>47520000</v>
      </c>
      <c r="B29" s="6">
        <f>SUM(A$1:A29)</f>
        <v>793440000</v>
      </c>
      <c r="C29" s="4">
        <v>29</v>
      </c>
    </row>
    <row r="30" spans="1:3" ht="15" thickBot="1" x14ac:dyDescent="0.35">
      <c r="A30" s="4">
        <v>48960000</v>
      </c>
      <c r="B30" s="6">
        <f>SUM(A$1:A30)</f>
        <v>842400000</v>
      </c>
      <c r="C30" s="4">
        <v>30</v>
      </c>
    </row>
    <row r="31" spans="1:3" ht="15" thickBot="1" x14ac:dyDescent="0.35">
      <c r="A31" s="4">
        <v>50400000</v>
      </c>
      <c r="B31" s="6">
        <f>SUM(A$1:A31)</f>
        <v>892800000</v>
      </c>
      <c r="C31" s="4">
        <v>31</v>
      </c>
    </row>
    <row r="32" spans="1:3" ht="15" thickBot="1" x14ac:dyDescent="0.35">
      <c r="A32" s="4">
        <v>51840000</v>
      </c>
      <c r="B32" s="6">
        <f>SUM(A$1:A32)</f>
        <v>944640000</v>
      </c>
      <c r="C32" s="4">
        <v>32</v>
      </c>
    </row>
    <row r="33" spans="1:3" ht="15" thickBot="1" x14ac:dyDescent="0.35">
      <c r="A33" s="4">
        <v>53280000</v>
      </c>
      <c r="B33" s="6">
        <f>SUM(A$1:A33)</f>
        <v>997920000</v>
      </c>
      <c r="C33" s="4">
        <v>33</v>
      </c>
    </row>
    <row r="34" spans="1:3" ht="15" thickBot="1" x14ac:dyDescent="0.35">
      <c r="A34" s="4">
        <v>54720000</v>
      </c>
      <c r="B34" s="6">
        <f>SUM(A$1:A34)</f>
        <v>1052640000</v>
      </c>
      <c r="C34" s="4">
        <v>34</v>
      </c>
    </row>
    <row r="35" spans="1:3" ht="15" thickBot="1" x14ac:dyDescent="0.35">
      <c r="A35" s="4">
        <v>56160000</v>
      </c>
      <c r="B35" s="6">
        <f>SUM(A$1:A35)</f>
        <v>1108800000</v>
      </c>
      <c r="C35" s="4">
        <v>35</v>
      </c>
    </row>
    <row r="36" spans="1:3" ht="15" thickBot="1" x14ac:dyDescent="0.35">
      <c r="A36" s="4">
        <v>57600000</v>
      </c>
      <c r="B36" s="6">
        <f>SUM(A$1:A36)</f>
        <v>1166400000</v>
      </c>
      <c r="C36" s="4">
        <v>36</v>
      </c>
    </row>
    <row r="37" spans="1:3" ht="15" thickBot="1" x14ac:dyDescent="0.35">
      <c r="A37" s="4">
        <v>59040000</v>
      </c>
      <c r="B37" s="6">
        <f>SUM(A$1:A37)</f>
        <v>1225440000</v>
      </c>
      <c r="C37" s="4">
        <v>37</v>
      </c>
    </row>
    <row r="38" spans="1:3" ht="15" thickBot="1" x14ac:dyDescent="0.35">
      <c r="A38" s="4">
        <v>60480000</v>
      </c>
      <c r="B38" s="6">
        <f>SUM(A$1:A38)</f>
        <v>1285920000</v>
      </c>
      <c r="C38" s="4">
        <v>38</v>
      </c>
    </row>
    <row r="39" spans="1:3" ht="15" thickBot="1" x14ac:dyDescent="0.35">
      <c r="A39" s="4">
        <v>61920000</v>
      </c>
      <c r="B39" s="6">
        <f>SUM(A$1:A39)</f>
        <v>1347840000</v>
      </c>
      <c r="C39" s="4">
        <v>39</v>
      </c>
    </row>
    <row r="40" spans="1:3" ht="15" thickBot="1" x14ac:dyDescent="0.35">
      <c r="A40" s="4">
        <v>63360000</v>
      </c>
      <c r="B40" s="6">
        <f>SUM(A$1:A40)</f>
        <v>1411200000</v>
      </c>
      <c r="C40" s="4">
        <v>40</v>
      </c>
    </row>
    <row r="41" spans="1:3" ht="15" thickBot="1" x14ac:dyDescent="0.35">
      <c r="A41" s="4">
        <v>64800000</v>
      </c>
      <c r="B41" s="6">
        <f>SUM(A$1:A41)</f>
        <v>1476000000</v>
      </c>
      <c r="C41" s="4">
        <v>41</v>
      </c>
    </row>
    <row r="42" spans="1:3" ht="15" thickBot="1" x14ac:dyDescent="0.35">
      <c r="A42" s="4">
        <v>66240000</v>
      </c>
      <c r="B42" s="6">
        <f>SUM(A$1:A42)</f>
        <v>1542240000</v>
      </c>
      <c r="C42" s="4">
        <v>42</v>
      </c>
    </row>
    <row r="43" spans="1:3" ht="15" thickBot="1" x14ac:dyDescent="0.35">
      <c r="A43" s="4">
        <v>67680000</v>
      </c>
      <c r="B43" s="6">
        <f>SUM(A$1:A43)</f>
        <v>1609920000</v>
      </c>
      <c r="C43" s="4">
        <v>43</v>
      </c>
    </row>
    <row r="44" spans="1:3" ht="15" thickBot="1" x14ac:dyDescent="0.35">
      <c r="A44" s="4">
        <v>69120000</v>
      </c>
      <c r="B44" s="6">
        <f>SUM(A$1:A44)</f>
        <v>1679040000</v>
      </c>
      <c r="C44" s="4">
        <v>44</v>
      </c>
    </row>
    <row r="45" spans="1:3" ht="15" thickBot="1" x14ac:dyDescent="0.35">
      <c r="A45" s="4">
        <v>70560000</v>
      </c>
      <c r="B45" s="6">
        <f>SUM(A$1:A45)</f>
        <v>1749600000</v>
      </c>
      <c r="C45" s="4">
        <v>45</v>
      </c>
    </row>
    <row r="46" spans="1:3" ht="15" thickBot="1" x14ac:dyDescent="0.35">
      <c r="A46" s="4">
        <v>72000000</v>
      </c>
      <c r="B46" s="6">
        <f>SUM(A$1:A46)</f>
        <v>1821600000</v>
      </c>
      <c r="C46" s="4">
        <v>46</v>
      </c>
    </row>
    <row r="47" spans="1:3" ht="15" thickBot="1" x14ac:dyDescent="0.35">
      <c r="A47" s="4">
        <v>73440000</v>
      </c>
      <c r="B47" s="6">
        <f>SUM(A$1:A47)</f>
        <v>1895040000</v>
      </c>
      <c r="C47" s="4">
        <v>47</v>
      </c>
    </row>
    <row r="48" spans="1:3" ht="15" thickBot="1" x14ac:dyDescent="0.35">
      <c r="A48" s="4">
        <v>74880000</v>
      </c>
      <c r="B48" s="6">
        <f>SUM(A$1:A48)</f>
        <v>1969920000</v>
      </c>
      <c r="C48" s="4">
        <v>48</v>
      </c>
    </row>
    <row r="49" spans="1:3" ht="15" thickBot="1" x14ac:dyDescent="0.35">
      <c r="A49" s="4">
        <v>76320000</v>
      </c>
      <c r="B49" s="6">
        <f>SUM(A$1:A49)</f>
        <v>2046240000</v>
      </c>
      <c r="C49" s="4">
        <v>49</v>
      </c>
    </row>
    <row r="50" spans="1:3" ht="15" thickBot="1" x14ac:dyDescent="0.35">
      <c r="A50" s="4">
        <v>77760000</v>
      </c>
      <c r="B50" s="6">
        <f>SUM(A$1:A50)</f>
        <v>2124000000</v>
      </c>
      <c r="C50" s="4">
        <v>50</v>
      </c>
    </row>
    <row r="51" spans="1:3" ht="15" thickBot="1" x14ac:dyDescent="0.35">
      <c r="A51" s="4">
        <v>79200000</v>
      </c>
      <c r="B51" s="6">
        <f>SUM(A$1:A51)</f>
        <v>2203200000</v>
      </c>
      <c r="C51" s="4">
        <v>51</v>
      </c>
    </row>
    <row r="52" spans="1:3" ht="15" thickBot="1" x14ac:dyDescent="0.35">
      <c r="A52" s="4">
        <v>80640000</v>
      </c>
      <c r="B52" s="6">
        <f>SUM(A$1:A52)</f>
        <v>2283840000</v>
      </c>
      <c r="C52" s="4">
        <v>52</v>
      </c>
    </row>
    <row r="53" spans="1:3" ht="15" thickBot="1" x14ac:dyDescent="0.35">
      <c r="A53" s="4">
        <v>82080000</v>
      </c>
      <c r="B53" s="6">
        <f>SUM(A$1:A53)</f>
        <v>2365920000</v>
      </c>
      <c r="C53" s="4">
        <v>53</v>
      </c>
    </row>
    <row r="54" spans="1:3" ht="15" thickBot="1" x14ac:dyDescent="0.35">
      <c r="A54" s="4">
        <v>83520000</v>
      </c>
      <c r="B54" s="6">
        <f>SUM(A$1:A54)</f>
        <v>2449440000</v>
      </c>
      <c r="C54" s="4">
        <v>54</v>
      </c>
    </row>
    <row r="55" spans="1:3" ht="15" thickBot="1" x14ac:dyDescent="0.35">
      <c r="A55" s="4">
        <v>84960000</v>
      </c>
      <c r="B55" s="6">
        <f>SUM(A$1:A55)</f>
        <v>2534400000</v>
      </c>
      <c r="C55" s="4">
        <v>55</v>
      </c>
    </row>
    <row r="56" spans="1:3" ht="15" thickBot="1" x14ac:dyDescent="0.35">
      <c r="A56" s="4">
        <v>86400000</v>
      </c>
      <c r="B56" s="6">
        <f>SUM(A$1:A56)</f>
        <v>2620800000</v>
      </c>
      <c r="C56" s="4">
        <v>56</v>
      </c>
    </row>
    <row r="57" spans="1:3" ht="15" thickBot="1" x14ac:dyDescent="0.35">
      <c r="A57" s="4">
        <v>87840000</v>
      </c>
      <c r="B57" s="6">
        <f>SUM(A$1:A57)</f>
        <v>2708640000</v>
      </c>
      <c r="C57" s="4">
        <v>57</v>
      </c>
    </row>
    <row r="58" spans="1:3" ht="15" thickBot="1" x14ac:dyDescent="0.35">
      <c r="A58" s="4">
        <v>89280000</v>
      </c>
      <c r="B58" s="6">
        <f>SUM(A$1:A58)</f>
        <v>2797920000</v>
      </c>
      <c r="C58" s="4">
        <v>58</v>
      </c>
    </row>
    <row r="59" spans="1:3" ht="15" thickBot="1" x14ac:dyDescent="0.35">
      <c r="A59" s="4">
        <v>90720000</v>
      </c>
      <c r="B59" s="6">
        <f>SUM(A$1:A59)</f>
        <v>2888640000</v>
      </c>
      <c r="C59" s="4">
        <v>59</v>
      </c>
    </row>
    <row r="60" spans="1:3" ht="15" thickBot="1" x14ac:dyDescent="0.35">
      <c r="A60" s="4">
        <v>92160000</v>
      </c>
      <c r="B60" s="6">
        <f>SUM(A$1:A60)</f>
        <v>2980800000</v>
      </c>
      <c r="C60" s="4">
        <v>60</v>
      </c>
    </row>
    <row r="61" spans="1:3" ht="15" thickBot="1" x14ac:dyDescent="0.35">
      <c r="A61" s="4">
        <v>93600000</v>
      </c>
      <c r="B61" s="6">
        <f>SUM(A$1:A61)</f>
        <v>3074400000</v>
      </c>
      <c r="C61" s="4">
        <v>61</v>
      </c>
    </row>
    <row r="62" spans="1:3" ht="15" thickBot="1" x14ac:dyDescent="0.35">
      <c r="A62" s="4">
        <v>95040000</v>
      </c>
      <c r="B62" s="6">
        <f>SUM(A$1:A62)</f>
        <v>3169440000</v>
      </c>
      <c r="C62" s="4">
        <v>62</v>
      </c>
    </row>
    <row r="63" spans="1:3" ht="15" thickBot="1" x14ac:dyDescent="0.35">
      <c r="A63" s="4">
        <v>96480000</v>
      </c>
      <c r="B63" s="6">
        <f>SUM(A$1:A63)</f>
        <v>3265920000</v>
      </c>
      <c r="C63" s="4">
        <v>63</v>
      </c>
    </row>
    <row r="64" spans="1:3" ht="15" thickBot="1" x14ac:dyDescent="0.35">
      <c r="A64" s="4">
        <v>97920000</v>
      </c>
      <c r="B64" s="6">
        <f>SUM(A$1:A64)</f>
        <v>3363840000</v>
      </c>
      <c r="C64" s="4">
        <v>64</v>
      </c>
    </row>
    <row r="65" spans="1:3" ht="15" thickBot="1" x14ac:dyDescent="0.35">
      <c r="A65" s="4">
        <v>99360000</v>
      </c>
      <c r="B65" s="6">
        <f>SUM(A$1:A65)</f>
        <v>3463200000</v>
      </c>
      <c r="C65" s="4">
        <v>65</v>
      </c>
    </row>
    <row r="66" spans="1:3" ht="15" thickBot="1" x14ac:dyDescent="0.35">
      <c r="A66" s="4">
        <v>100800000</v>
      </c>
      <c r="B66" s="6">
        <f>SUM(A$1:A66)</f>
        <v>3564000000</v>
      </c>
      <c r="C66" s="4">
        <v>66</v>
      </c>
    </row>
    <row r="67" spans="1:3" ht="15" thickBot="1" x14ac:dyDescent="0.35">
      <c r="A67" s="4">
        <v>102240000</v>
      </c>
      <c r="B67" s="6">
        <f>SUM(A$1:A67)</f>
        <v>3666240000</v>
      </c>
      <c r="C67" s="4">
        <v>67</v>
      </c>
    </row>
    <row r="68" spans="1:3" ht="15" thickBot="1" x14ac:dyDescent="0.35">
      <c r="A68" s="4">
        <v>103680000</v>
      </c>
      <c r="B68" s="6">
        <f>SUM(A$1:A68)</f>
        <v>3769920000</v>
      </c>
      <c r="C68" s="4">
        <v>68</v>
      </c>
    </row>
    <row r="69" spans="1:3" ht="15" thickBot="1" x14ac:dyDescent="0.35">
      <c r="A69" s="4">
        <v>105120000</v>
      </c>
      <c r="B69" s="6">
        <f>SUM(A$1:A69)</f>
        <v>3875040000</v>
      </c>
      <c r="C69" s="4">
        <v>69</v>
      </c>
    </row>
    <row r="70" spans="1:3" ht="15" thickBot="1" x14ac:dyDescent="0.35">
      <c r="A70" s="4">
        <v>106560000</v>
      </c>
      <c r="B70" s="6">
        <f>SUM(A$1:A70)</f>
        <v>3981600000</v>
      </c>
      <c r="C70" s="4">
        <v>70</v>
      </c>
    </row>
    <row r="71" spans="1:3" ht="15" thickBot="1" x14ac:dyDescent="0.35">
      <c r="A71" s="4">
        <v>108000000</v>
      </c>
      <c r="B71" s="6">
        <f>SUM(A$1:A71)</f>
        <v>4089600000</v>
      </c>
      <c r="C71" s="4">
        <v>71</v>
      </c>
    </row>
    <row r="72" spans="1:3" ht="15" thickBot="1" x14ac:dyDescent="0.35">
      <c r="A72" s="4">
        <v>109440000</v>
      </c>
      <c r="B72" s="6">
        <f>SUM(A$1:A72)</f>
        <v>4199040000</v>
      </c>
      <c r="C72" s="4">
        <v>72</v>
      </c>
    </row>
    <row r="73" spans="1:3" ht="15" thickBot="1" x14ac:dyDescent="0.35">
      <c r="A73" s="4">
        <v>110880000</v>
      </c>
      <c r="B73" s="6">
        <f>SUM(A$1:A73)</f>
        <v>4309920000</v>
      </c>
      <c r="C73" s="4">
        <v>73</v>
      </c>
    </row>
    <row r="74" spans="1:3" ht="15" thickBot="1" x14ac:dyDescent="0.35">
      <c r="A74" s="4">
        <v>112320000</v>
      </c>
      <c r="B74" s="6">
        <f>SUM(A$1:A74)</f>
        <v>4422240000</v>
      </c>
      <c r="C74" s="4">
        <v>74</v>
      </c>
    </row>
    <row r="75" spans="1:3" ht="15" thickBot="1" x14ac:dyDescent="0.35">
      <c r="A75" s="4">
        <v>113760000</v>
      </c>
      <c r="B75" s="6">
        <f>SUM(A$1:A75)</f>
        <v>4536000000</v>
      </c>
      <c r="C75" s="4">
        <v>75</v>
      </c>
    </row>
    <row r="76" spans="1:3" ht="15" thickBot="1" x14ac:dyDescent="0.35">
      <c r="A76" s="4">
        <v>115200000</v>
      </c>
      <c r="B76" s="6">
        <f>SUM(A$1:A76)</f>
        <v>4651200000</v>
      </c>
      <c r="C76" s="4">
        <v>76</v>
      </c>
    </row>
    <row r="77" spans="1:3" ht="15" thickBot="1" x14ac:dyDescent="0.35">
      <c r="A77" s="4">
        <v>116640000</v>
      </c>
      <c r="B77" s="6">
        <f>SUM(A$1:A77)</f>
        <v>4767840000</v>
      </c>
      <c r="C77" s="4">
        <v>77</v>
      </c>
    </row>
    <row r="78" spans="1:3" ht="15" thickBot="1" x14ac:dyDescent="0.35">
      <c r="A78" s="4">
        <v>118080000</v>
      </c>
      <c r="B78" s="6">
        <f>SUM(A$1:A78)</f>
        <v>4885920000</v>
      </c>
      <c r="C78" s="4">
        <v>78</v>
      </c>
    </row>
    <row r="79" spans="1:3" ht="15" thickBot="1" x14ac:dyDescent="0.35">
      <c r="A79" s="4">
        <v>119520000</v>
      </c>
      <c r="B79" s="6">
        <f>SUM(A$1:A79)</f>
        <v>5005440000</v>
      </c>
      <c r="C79" s="4">
        <v>79</v>
      </c>
    </row>
    <row r="80" spans="1:3" ht="15" thickBot="1" x14ac:dyDescent="0.35">
      <c r="A80" s="4">
        <v>120960000</v>
      </c>
      <c r="B80" s="6">
        <f>SUM(A$1:A80)</f>
        <v>5126400000</v>
      </c>
      <c r="C80" s="4">
        <v>80</v>
      </c>
    </row>
    <row r="81" spans="1:3" ht="15" thickBot="1" x14ac:dyDescent="0.35">
      <c r="A81" s="4">
        <v>122400000</v>
      </c>
      <c r="B81" s="6">
        <f>SUM(A$1:A81)</f>
        <v>5248800000</v>
      </c>
      <c r="C81" s="4">
        <v>81</v>
      </c>
    </row>
    <row r="82" spans="1:3" ht="15" thickBot="1" x14ac:dyDescent="0.35">
      <c r="A82" s="4">
        <v>123840000</v>
      </c>
      <c r="B82" s="6">
        <f>SUM(A$1:A82)</f>
        <v>5372640000</v>
      </c>
      <c r="C82" s="4">
        <v>82</v>
      </c>
    </row>
    <row r="83" spans="1:3" ht="15" thickBot="1" x14ac:dyDescent="0.35">
      <c r="A83" s="4">
        <v>125280000</v>
      </c>
      <c r="B83" s="6">
        <f>SUM(A$1:A83)</f>
        <v>5497920000</v>
      </c>
      <c r="C83" s="4">
        <v>83</v>
      </c>
    </row>
    <row r="84" spans="1:3" ht="15" thickBot="1" x14ac:dyDescent="0.35">
      <c r="A84" s="4">
        <v>126720000</v>
      </c>
      <c r="B84" s="6">
        <f>SUM(A$1:A84)</f>
        <v>5624640000</v>
      </c>
      <c r="C84" s="4">
        <v>84</v>
      </c>
    </row>
    <row r="85" spans="1:3" ht="15" thickBot="1" x14ac:dyDescent="0.35">
      <c r="A85" s="4">
        <v>128160000</v>
      </c>
      <c r="B85" s="6">
        <f>SUM(A$1:A85)</f>
        <v>5752800000</v>
      </c>
      <c r="C85" s="4">
        <v>85</v>
      </c>
    </row>
    <row r="86" spans="1:3" ht="15" thickBot="1" x14ac:dyDescent="0.35">
      <c r="A86" s="4">
        <v>129600000</v>
      </c>
      <c r="B86" s="6">
        <f>SUM(A$1:A86)</f>
        <v>5882400000</v>
      </c>
      <c r="C86" s="4">
        <v>86</v>
      </c>
    </row>
    <row r="87" spans="1:3" ht="15" thickBot="1" x14ac:dyDescent="0.35">
      <c r="A87" s="4">
        <v>131040000</v>
      </c>
      <c r="B87" s="6">
        <f>SUM(A$1:A87)</f>
        <v>6013440000</v>
      </c>
      <c r="C87" s="4">
        <v>87</v>
      </c>
    </row>
    <row r="88" spans="1:3" ht="15" thickBot="1" x14ac:dyDescent="0.35">
      <c r="A88" s="4">
        <v>132480000</v>
      </c>
      <c r="B88" s="6">
        <f>SUM(A$1:A88)</f>
        <v>6145920000</v>
      </c>
      <c r="C88" s="4">
        <v>88</v>
      </c>
    </row>
    <row r="89" spans="1:3" ht="15" thickBot="1" x14ac:dyDescent="0.35">
      <c r="A89" s="4">
        <v>133920000</v>
      </c>
      <c r="B89" s="6">
        <f>SUM(A$1:A89)</f>
        <v>6279840000</v>
      </c>
      <c r="C89" s="4">
        <v>89</v>
      </c>
    </row>
    <row r="90" spans="1:3" ht="15" thickBot="1" x14ac:dyDescent="0.35">
      <c r="A90" s="4">
        <v>135360000</v>
      </c>
      <c r="B90" s="6">
        <f>SUM(A$1:A90)</f>
        <v>6415200000</v>
      </c>
      <c r="C90" s="4">
        <v>90</v>
      </c>
    </row>
    <row r="91" spans="1:3" ht="15" thickBot="1" x14ac:dyDescent="0.35">
      <c r="A91" s="4">
        <v>136800000</v>
      </c>
      <c r="B91" s="6">
        <f>SUM(A$1:A91)</f>
        <v>6552000000</v>
      </c>
      <c r="C91" s="4">
        <v>91</v>
      </c>
    </row>
    <row r="92" spans="1:3" ht="15" thickBot="1" x14ac:dyDescent="0.35">
      <c r="A92" s="4">
        <v>138240000</v>
      </c>
      <c r="B92" s="6">
        <f>SUM(A$1:A92)</f>
        <v>6690240000</v>
      </c>
      <c r="C92" s="4">
        <v>92</v>
      </c>
    </row>
    <row r="93" spans="1:3" ht="15" thickBot="1" x14ac:dyDescent="0.35">
      <c r="A93" s="4">
        <v>139680000</v>
      </c>
      <c r="B93" s="6">
        <f>SUM(A$1:A93)</f>
        <v>6829920000</v>
      </c>
      <c r="C93" s="4">
        <v>93</v>
      </c>
    </row>
    <row r="94" spans="1:3" ht="15" thickBot="1" x14ac:dyDescent="0.35">
      <c r="A94" s="4">
        <v>141120000</v>
      </c>
      <c r="B94" s="6">
        <f>SUM(A$1:A94)</f>
        <v>6971040000</v>
      </c>
      <c r="C94" s="4">
        <v>94</v>
      </c>
    </row>
    <row r="95" spans="1:3" ht="15" thickBot="1" x14ac:dyDescent="0.35">
      <c r="A95" s="4">
        <v>142560000</v>
      </c>
      <c r="B95" s="6">
        <f>SUM(A$1:A95)</f>
        <v>7113600000</v>
      </c>
      <c r="C95" s="4">
        <v>95</v>
      </c>
    </row>
    <row r="96" spans="1:3" ht="15" thickBot="1" x14ac:dyDescent="0.35">
      <c r="A96" s="4">
        <v>144000000</v>
      </c>
      <c r="B96" s="6">
        <f>SUM(A$1:A96)</f>
        <v>7257600000</v>
      </c>
      <c r="C96" s="4">
        <v>96</v>
      </c>
    </row>
    <row r="97" spans="1:3" ht="15" thickBot="1" x14ac:dyDescent="0.35">
      <c r="A97" s="4">
        <v>145440000</v>
      </c>
      <c r="B97" s="6">
        <f>SUM(A$1:A97)</f>
        <v>7403040000</v>
      </c>
      <c r="C97" s="4">
        <v>97</v>
      </c>
    </row>
    <row r="98" spans="1:3" ht="15" thickBot="1" x14ac:dyDescent="0.35">
      <c r="A98" s="4">
        <v>146880000</v>
      </c>
      <c r="B98" s="6">
        <f>SUM(A$1:A98)</f>
        <v>7549920000</v>
      </c>
      <c r="C98" s="4">
        <v>98</v>
      </c>
    </row>
    <row r="99" spans="1:3" ht="15" thickBot="1" x14ac:dyDescent="0.35">
      <c r="A99" s="4">
        <v>148320000</v>
      </c>
      <c r="B99" s="6">
        <f>SUM(A$1:A99)</f>
        <v>7698240000</v>
      </c>
      <c r="C99" s="4">
        <v>99</v>
      </c>
    </row>
    <row r="100" spans="1:3" ht="15" thickBot="1" x14ac:dyDescent="0.35">
      <c r="A100" s="4">
        <v>149760000</v>
      </c>
      <c r="B100" s="6">
        <f>SUM(A$1:A100)</f>
        <v>7848000000</v>
      </c>
      <c r="C100" s="4">
        <v>100</v>
      </c>
    </row>
    <row r="101" spans="1:3" ht="15" thickBot="1" x14ac:dyDescent="0.35">
      <c r="A101" s="4">
        <v>151200000</v>
      </c>
      <c r="B101" s="6">
        <f>SUM(A$1:A101)</f>
        <v>7999200000</v>
      </c>
      <c r="C101" s="4">
        <v>101</v>
      </c>
    </row>
    <row r="102" spans="1:3" ht="15" thickBot="1" x14ac:dyDescent="0.35">
      <c r="A102" s="4">
        <v>152640000</v>
      </c>
      <c r="B102" s="6">
        <f>SUM(A$1:A102)</f>
        <v>8151840000</v>
      </c>
      <c r="C102" s="4">
        <v>102</v>
      </c>
    </row>
    <row r="103" spans="1:3" ht="15" thickBot="1" x14ac:dyDescent="0.35">
      <c r="A103" s="4">
        <v>154080000</v>
      </c>
      <c r="B103" s="6">
        <f>SUM(A$1:A103)</f>
        <v>8305920000</v>
      </c>
      <c r="C103" s="4">
        <v>103</v>
      </c>
    </row>
    <row r="104" spans="1:3" ht="15" thickBot="1" x14ac:dyDescent="0.35">
      <c r="A104" s="4">
        <v>155520000</v>
      </c>
      <c r="B104" s="6">
        <f>SUM(A$1:A104)</f>
        <v>8461440000</v>
      </c>
      <c r="C104" s="4">
        <v>104</v>
      </c>
    </row>
    <row r="105" spans="1:3" ht="15" thickBot="1" x14ac:dyDescent="0.35">
      <c r="A105" s="4">
        <v>156960000</v>
      </c>
      <c r="B105" s="6">
        <f>SUM(A$1:A105)</f>
        <v>8618400000</v>
      </c>
      <c r="C105" s="4">
        <v>105</v>
      </c>
    </row>
    <row r="106" spans="1:3" ht="15" thickBot="1" x14ac:dyDescent="0.35">
      <c r="A106" s="4">
        <v>158400000</v>
      </c>
      <c r="B106" s="6">
        <f>SUM(A$1:A106)</f>
        <v>8776800000</v>
      </c>
      <c r="C106" s="4">
        <v>106</v>
      </c>
    </row>
    <row r="107" spans="1:3" ht="15" thickBot="1" x14ac:dyDescent="0.35">
      <c r="A107" s="4">
        <v>159840000</v>
      </c>
      <c r="B107" s="6">
        <f>SUM(A$1:A107)</f>
        <v>8936640000</v>
      </c>
      <c r="C107" s="4">
        <v>107</v>
      </c>
    </row>
    <row r="108" spans="1:3" ht="15" thickBot="1" x14ac:dyDescent="0.35">
      <c r="A108" s="4">
        <v>161280000</v>
      </c>
      <c r="B108" s="6">
        <f>SUM(A$1:A108)</f>
        <v>9097920000</v>
      </c>
      <c r="C108" s="4">
        <v>108</v>
      </c>
    </row>
    <row r="109" spans="1:3" ht="15" thickBot="1" x14ac:dyDescent="0.35">
      <c r="A109" s="4">
        <v>162720000</v>
      </c>
      <c r="B109" s="6">
        <f>SUM(A$1:A109)</f>
        <v>9260640000</v>
      </c>
      <c r="C109" s="4">
        <v>109</v>
      </c>
    </row>
    <row r="110" spans="1:3" ht="15" thickBot="1" x14ac:dyDescent="0.35">
      <c r="A110" s="4">
        <v>164160000</v>
      </c>
      <c r="B110" s="6">
        <f>SUM(A$1:A110)</f>
        <v>9424800000</v>
      </c>
      <c r="C110" s="4">
        <v>110</v>
      </c>
    </row>
    <row r="111" spans="1:3" ht="15" thickBot="1" x14ac:dyDescent="0.35">
      <c r="A111" s="4">
        <v>165600000</v>
      </c>
      <c r="B111" s="6">
        <f>SUM(A$1:A111)</f>
        <v>9590400000</v>
      </c>
      <c r="C111" s="4">
        <v>111</v>
      </c>
    </row>
    <row r="112" spans="1:3" ht="15" thickBot="1" x14ac:dyDescent="0.35">
      <c r="A112" s="4">
        <v>167040000</v>
      </c>
      <c r="B112" s="6">
        <f>SUM(A$1:A112)</f>
        <v>9757440000</v>
      </c>
      <c r="C112" s="4">
        <v>112</v>
      </c>
    </row>
    <row r="113" spans="1:3" ht="15" thickBot="1" x14ac:dyDescent="0.35">
      <c r="A113" s="4">
        <v>168480000</v>
      </c>
      <c r="B113" s="6">
        <f>SUM(A$1:A113)</f>
        <v>9925920000</v>
      </c>
      <c r="C113" s="4">
        <v>113</v>
      </c>
    </row>
    <row r="114" spans="1:3" ht="15" thickBot="1" x14ac:dyDescent="0.35">
      <c r="A114" s="4">
        <v>169920000</v>
      </c>
      <c r="B114" s="6">
        <f>SUM(A$1:A114)</f>
        <v>10095840000</v>
      </c>
      <c r="C114" s="4">
        <v>114</v>
      </c>
    </row>
    <row r="115" spans="1:3" ht="15" thickBot="1" x14ac:dyDescent="0.35">
      <c r="A115" s="4">
        <v>171360000</v>
      </c>
      <c r="B115" s="6">
        <f>SUM(A$1:A115)</f>
        <v>10267200000</v>
      </c>
      <c r="C115" s="4">
        <v>115</v>
      </c>
    </row>
    <row r="116" spans="1:3" ht="15" thickBot="1" x14ac:dyDescent="0.35">
      <c r="A116" s="4">
        <v>172800000</v>
      </c>
      <c r="B116" s="6">
        <f>SUM(A$1:A116)</f>
        <v>10440000000</v>
      </c>
      <c r="C116" s="4">
        <v>116</v>
      </c>
    </row>
    <row r="117" spans="1:3" ht="15" thickBot="1" x14ac:dyDescent="0.35">
      <c r="A117" s="4">
        <v>174240000</v>
      </c>
      <c r="B117" s="6">
        <f>SUM(A$1:A117)</f>
        <v>10614240000</v>
      </c>
      <c r="C117" s="4">
        <v>117</v>
      </c>
    </row>
    <row r="118" spans="1:3" ht="15" thickBot="1" x14ac:dyDescent="0.35">
      <c r="A118" s="4">
        <v>175680000</v>
      </c>
      <c r="B118" s="6">
        <f>SUM(A$1:A118)</f>
        <v>10789920000</v>
      </c>
      <c r="C118" s="4">
        <v>118</v>
      </c>
    </row>
    <row r="119" spans="1:3" ht="15" thickBot="1" x14ac:dyDescent="0.35">
      <c r="A119" s="4">
        <v>177120000</v>
      </c>
      <c r="B119" s="6">
        <f>SUM(A$1:A119)</f>
        <v>10967040000</v>
      </c>
      <c r="C119" s="4">
        <v>119</v>
      </c>
    </row>
    <row r="120" spans="1:3" ht="15" thickBot="1" x14ac:dyDescent="0.35">
      <c r="A120" s="4">
        <v>178560000</v>
      </c>
      <c r="B120" s="6">
        <f>SUM(A$1:A120)</f>
        <v>11145600000</v>
      </c>
      <c r="C120" s="4">
        <v>120</v>
      </c>
    </row>
    <row r="121" spans="1:3" ht="15" thickBot="1" x14ac:dyDescent="0.35">
      <c r="A121" s="4">
        <v>180000000</v>
      </c>
      <c r="B121" s="6">
        <f>SUM(A$1:A121)</f>
        <v>11325600000</v>
      </c>
      <c r="C121" s="4">
        <v>121</v>
      </c>
    </row>
    <row r="122" spans="1:3" ht="15" thickBot="1" x14ac:dyDescent="0.35">
      <c r="A122" s="4">
        <v>181440000</v>
      </c>
      <c r="B122" s="6">
        <f>SUM(A$1:A122)</f>
        <v>11507040000</v>
      </c>
      <c r="C122" s="4">
        <v>122</v>
      </c>
    </row>
    <row r="123" spans="1:3" ht="15" thickBot="1" x14ac:dyDescent="0.35">
      <c r="A123" s="4">
        <v>182880000</v>
      </c>
      <c r="B123" s="6">
        <f>SUM(A$1:A123)</f>
        <v>11689920000</v>
      </c>
      <c r="C123" s="4">
        <v>123</v>
      </c>
    </row>
    <row r="124" spans="1:3" ht="15" thickBot="1" x14ac:dyDescent="0.35">
      <c r="A124" s="4">
        <v>184320000</v>
      </c>
      <c r="B124" s="6">
        <f>SUM(A$1:A124)</f>
        <v>11874240000</v>
      </c>
      <c r="C124" s="4">
        <v>124</v>
      </c>
    </row>
    <row r="125" spans="1:3" ht="15" thickBot="1" x14ac:dyDescent="0.35">
      <c r="A125" s="4">
        <v>185760000</v>
      </c>
      <c r="B125" s="6">
        <f>SUM(A$1:A125)</f>
        <v>12060000000</v>
      </c>
      <c r="C125" s="4">
        <v>125</v>
      </c>
    </row>
    <row r="126" spans="1:3" ht="15" thickBot="1" x14ac:dyDescent="0.35">
      <c r="A126" s="4">
        <v>187200000</v>
      </c>
      <c r="B126" s="6">
        <f>SUM(A$1:A126)</f>
        <v>12247200000</v>
      </c>
      <c r="C126" s="4">
        <v>126</v>
      </c>
    </row>
    <row r="127" spans="1:3" ht="15" thickBot="1" x14ac:dyDescent="0.35">
      <c r="A127" s="4">
        <v>188640000</v>
      </c>
      <c r="B127" s="6">
        <f>SUM(A$1:A127)</f>
        <v>12435840000</v>
      </c>
      <c r="C127" s="4">
        <v>127</v>
      </c>
    </row>
    <row r="128" spans="1:3" ht="15" thickBot="1" x14ac:dyDescent="0.35">
      <c r="A128" s="4">
        <v>190080000</v>
      </c>
      <c r="B128" s="6">
        <f>SUM(A$1:A128)</f>
        <v>12625920000</v>
      </c>
      <c r="C128" s="4">
        <v>128</v>
      </c>
    </row>
    <row r="129" spans="1:3" ht="15" thickBot="1" x14ac:dyDescent="0.35">
      <c r="A129" s="4">
        <v>191520000</v>
      </c>
      <c r="B129" s="6">
        <f>SUM(A$1:A129)</f>
        <v>12817440000</v>
      </c>
      <c r="C129" s="4">
        <v>129</v>
      </c>
    </row>
    <row r="130" spans="1:3" ht="15" thickBot="1" x14ac:dyDescent="0.35">
      <c r="A130" s="4">
        <v>192960000</v>
      </c>
      <c r="B130" s="6">
        <f>SUM(A$1:A130)</f>
        <v>13010400000</v>
      </c>
      <c r="C130" s="4">
        <v>130</v>
      </c>
    </row>
    <row r="131" spans="1:3" ht="15" thickBot="1" x14ac:dyDescent="0.35">
      <c r="A131" s="4">
        <v>194400000</v>
      </c>
      <c r="B131" s="6">
        <f>SUM(A$1:A131)</f>
        <v>13204800000</v>
      </c>
      <c r="C131" s="4">
        <v>131</v>
      </c>
    </row>
    <row r="132" spans="1:3" ht="15" thickBot="1" x14ac:dyDescent="0.35">
      <c r="A132" s="4">
        <v>195840000</v>
      </c>
      <c r="B132" s="6">
        <f>SUM(A$1:A132)</f>
        <v>13400640000</v>
      </c>
      <c r="C132" s="4">
        <v>132</v>
      </c>
    </row>
    <row r="133" spans="1:3" ht="15" thickBot="1" x14ac:dyDescent="0.35">
      <c r="A133" s="4">
        <v>197280000</v>
      </c>
      <c r="B133" s="6">
        <f>SUM(A$1:A133)</f>
        <v>13597920000</v>
      </c>
      <c r="C133" s="4">
        <v>133</v>
      </c>
    </row>
    <row r="134" spans="1:3" ht="15" thickBot="1" x14ac:dyDescent="0.35">
      <c r="A134" s="4">
        <v>198720000</v>
      </c>
      <c r="B134" s="6">
        <f>SUM(A$1:A134)</f>
        <v>13796640000</v>
      </c>
      <c r="C134" s="4">
        <v>134</v>
      </c>
    </row>
    <row r="135" spans="1:3" ht="15" thickBot="1" x14ac:dyDescent="0.35">
      <c r="A135" s="4">
        <v>200160000</v>
      </c>
      <c r="B135" s="6">
        <f>SUM(A$1:A135)</f>
        <v>13996800000</v>
      </c>
      <c r="C135" s="4">
        <v>135</v>
      </c>
    </row>
    <row r="136" spans="1:3" ht="15" thickBot="1" x14ac:dyDescent="0.35">
      <c r="A136" s="4">
        <v>201600000</v>
      </c>
      <c r="B136" s="6">
        <f>SUM(A$1:A136)</f>
        <v>14198400000</v>
      </c>
      <c r="C136" s="4">
        <v>136</v>
      </c>
    </row>
    <row r="137" spans="1:3" ht="15" thickBot="1" x14ac:dyDescent="0.35">
      <c r="A137" s="4">
        <v>203040000</v>
      </c>
      <c r="B137" s="6">
        <f>SUM(A$1:A137)</f>
        <v>14401440000</v>
      </c>
      <c r="C137" s="4">
        <v>137</v>
      </c>
    </row>
    <row r="138" spans="1:3" ht="15" thickBot="1" x14ac:dyDescent="0.35">
      <c r="A138" s="4">
        <v>204480000</v>
      </c>
      <c r="B138" s="6">
        <f>SUM(A$1:A138)</f>
        <v>14605920000</v>
      </c>
      <c r="C138" s="4">
        <v>138</v>
      </c>
    </row>
    <row r="139" spans="1:3" ht="15" thickBot="1" x14ac:dyDescent="0.35">
      <c r="A139" s="4">
        <v>205920000</v>
      </c>
      <c r="B139" s="6">
        <f>SUM(A$1:A139)</f>
        <v>14811840000</v>
      </c>
      <c r="C139" s="4">
        <v>139</v>
      </c>
    </row>
    <row r="140" spans="1:3" ht="15" thickBot="1" x14ac:dyDescent="0.35">
      <c r="A140" s="4">
        <v>207360000</v>
      </c>
      <c r="B140" s="6">
        <f>SUM(A$1:A140)</f>
        <v>15019200000</v>
      </c>
      <c r="C140" s="4">
        <v>140</v>
      </c>
    </row>
    <row r="141" spans="1:3" ht="15" thickBot="1" x14ac:dyDescent="0.35">
      <c r="A141" s="4">
        <v>208800000</v>
      </c>
      <c r="B141" s="6">
        <f>SUM(A$1:A141)</f>
        <v>15228000000</v>
      </c>
      <c r="C141" s="4">
        <v>141</v>
      </c>
    </row>
    <row r="142" spans="1:3" ht="15" thickBot="1" x14ac:dyDescent="0.35">
      <c r="A142" s="4">
        <v>210240000</v>
      </c>
      <c r="B142" s="6">
        <f>SUM(A$1:A142)</f>
        <v>15438240000</v>
      </c>
      <c r="C142" s="4">
        <v>142</v>
      </c>
    </row>
    <row r="143" spans="1:3" ht="15" thickBot="1" x14ac:dyDescent="0.35">
      <c r="A143" s="4">
        <v>211680000</v>
      </c>
      <c r="B143" s="6">
        <f>SUM(A$1:A143)</f>
        <v>15649920000</v>
      </c>
      <c r="C143" s="4">
        <v>143</v>
      </c>
    </row>
    <row r="144" spans="1:3" ht="15" thickBot="1" x14ac:dyDescent="0.35">
      <c r="A144" s="4">
        <v>213120000</v>
      </c>
      <c r="B144" s="6">
        <f>SUM(A$1:A144)</f>
        <v>15863040000</v>
      </c>
      <c r="C144" s="4">
        <v>144</v>
      </c>
    </row>
    <row r="145" spans="1:3" ht="15" thickBot="1" x14ac:dyDescent="0.35">
      <c r="A145" s="4">
        <v>214560000</v>
      </c>
      <c r="B145" s="6">
        <f>SUM(A$1:A145)</f>
        <v>16077600000</v>
      </c>
      <c r="C145" s="4">
        <v>145</v>
      </c>
    </row>
    <row r="146" spans="1:3" ht="15" thickBot="1" x14ac:dyDescent="0.35">
      <c r="A146" s="4">
        <v>216000000</v>
      </c>
      <c r="B146" s="6">
        <f>SUM(A$1:A146)</f>
        <v>16293600000</v>
      </c>
      <c r="C146" s="4">
        <v>146</v>
      </c>
    </row>
    <row r="147" spans="1:3" ht="15" thickBot="1" x14ac:dyDescent="0.35">
      <c r="A147" s="4">
        <v>217440000</v>
      </c>
      <c r="B147" s="6">
        <f>SUM(A$1:A147)</f>
        <v>16511040000</v>
      </c>
      <c r="C147" s="4">
        <v>147</v>
      </c>
    </row>
    <row r="148" spans="1:3" ht="15" thickBot="1" x14ac:dyDescent="0.35">
      <c r="A148" s="4">
        <v>218880000</v>
      </c>
      <c r="B148" s="6">
        <f>SUM(A$1:A148)</f>
        <v>16729920000</v>
      </c>
      <c r="C148" s="4">
        <v>148</v>
      </c>
    </row>
    <row r="149" spans="1:3" ht="15" thickBot="1" x14ac:dyDescent="0.35">
      <c r="A149" s="4">
        <v>220320000</v>
      </c>
      <c r="B149" s="6">
        <f>SUM(A$1:A149)</f>
        <v>16950240000</v>
      </c>
      <c r="C149" s="4">
        <v>149</v>
      </c>
    </row>
    <row r="150" spans="1:3" ht="15" thickBot="1" x14ac:dyDescent="0.35">
      <c r="A150" s="4">
        <v>221760000</v>
      </c>
      <c r="B150" s="6">
        <f>SUM(A$1:A150)</f>
        <v>17172000000</v>
      </c>
      <c r="C150" s="4">
        <v>150</v>
      </c>
    </row>
    <row r="151" spans="1:3" ht="15" thickBot="1" x14ac:dyDescent="0.35">
      <c r="A151" s="4">
        <v>223200000</v>
      </c>
      <c r="B151" s="6">
        <f>SUM(A$1:A151)</f>
        <v>17395200000</v>
      </c>
      <c r="C151" s="4">
        <v>151</v>
      </c>
    </row>
    <row r="152" spans="1:3" ht="15" thickBot="1" x14ac:dyDescent="0.35">
      <c r="A152" s="4">
        <v>224640000</v>
      </c>
      <c r="B152" s="6">
        <f>SUM(A$1:A152)</f>
        <v>17619840000</v>
      </c>
      <c r="C152" s="4">
        <v>152</v>
      </c>
    </row>
    <row r="153" spans="1:3" ht="15" thickBot="1" x14ac:dyDescent="0.35">
      <c r="A153" s="4">
        <v>226080000</v>
      </c>
      <c r="B153" s="6">
        <f>SUM(A$1:A153)</f>
        <v>17845920000</v>
      </c>
      <c r="C153" s="4">
        <v>153</v>
      </c>
    </row>
    <row r="154" spans="1:3" ht="15" thickBot="1" x14ac:dyDescent="0.35">
      <c r="A154" s="4">
        <v>227520000</v>
      </c>
      <c r="B154" s="6">
        <f>SUM(A$1:A154)</f>
        <v>18073440000</v>
      </c>
      <c r="C154" s="4">
        <v>154</v>
      </c>
    </row>
    <row r="155" spans="1:3" ht="15" thickBot="1" x14ac:dyDescent="0.35">
      <c r="A155" s="4">
        <v>228960000</v>
      </c>
      <c r="B155" s="6">
        <f>SUM(A$1:A155)</f>
        <v>18302400000</v>
      </c>
      <c r="C155" s="4">
        <v>155</v>
      </c>
    </row>
    <row r="156" spans="1:3" ht="15" thickBot="1" x14ac:dyDescent="0.35">
      <c r="A156" s="4">
        <v>230400000</v>
      </c>
      <c r="B156" s="6">
        <f>SUM(A$1:A156)</f>
        <v>18532800000</v>
      </c>
      <c r="C156" s="4">
        <v>156</v>
      </c>
    </row>
    <row r="157" spans="1:3" ht="15" thickBot="1" x14ac:dyDescent="0.35">
      <c r="A157" s="4">
        <v>231840000</v>
      </c>
      <c r="B157" s="6">
        <f>SUM(A$1:A157)</f>
        <v>18764640000</v>
      </c>
      <c r="C157" s="4">
        <v>157</v>
      </c>
    </row>
    <row r="158" spans="1:3" ht="15" thickBot="1" x14ac:dyDescent="0.35">
      <c r="A158" s="4">
        <v>233280000</v>
      </c>
      <c r="B158" s="6">
        <f>SUM(A$1:A158)</f>
        <v>18997920000</v>
      </c>
      <c r="C158" s="4">
        <v>158</v>
      </c>
    </row>
    <row r="159" spans="1:3" ht="15" thickBot="1" x14ac:dyDescent="0.35">
      <c r="A159" s="4">
        <v>234720000</v>
      </c>
      <c r="B159" s="6">
        <f>SUM(A$1:A159)</f>
        <v>19232640000</v>
      </c>
      <c r="C159" s="4">
        <v>159</v>
      </c>
    </row>
    <row r="160" spans="1:3" ht="15" thickBot="1" x14ac:dyDescent="0.35">
      <c r="A160" s="4">
        <v>236160000</v>
      </c>
      <c r="B160" s="6">
        <f>SUM(A$1:A160)</f>
        <v>19468800000</v>
      </c>
      <c r="C160" s="4">
        <v>160</v>
      </c>
    </row>
    <row r="161" spans="1:3" ht="15" thickBot="1" x14ac:dyDescent="0.35">
      <c r="A161" s="4">
        <v>237600000</v>
      </c>
      <c r="B161" s="6">
        <f>SUM(A$1:A161)</f>
        <v>19706400000</v>
      </c>
      <c r="C161" s="4">
        <v>161</v>
      </c>
    </row>
    <row r="162" spans="1:3" ht="15" thickBot="1" x14ac:dyDescent="0.35">
      <c r="A162" s="4">
        <v>239040000</v>
      </c>
      <c r="B162" s="6">
        <f>SUM(A$1:A162)</f>
        <v>19945440000</v>
      </c>
      <c r="C162" s="4">
        <v>162</v>
      </c>
    </row>
    <row r="163" spans="1:3" ht="15" thickBot="1" x14ac:dyDescent="0.35">
      <c r="A163" s="4">
        <v>240480000</v>
      </c>
      <c r="B163" s="6">
        <f>SUM(A$1:A163)</f>
        <v>20185920000</v>
      </c>
      <c r="C163" s="4">
        <v>163</v>
      </c>
    </row>
    <row r="164" spans="1:3" ht="15" thickBot="1" x14ac:dyDescent="0.35">
      <c r="A164" s="4">
        <v>241920000</v>
      </c>
      <c r="B164" s="6">
        <f>SUM(A$1:A164)</f>
        <v>20427840000</v>
      </c>
      <c r="C164" s="4">
        <v>164</v>
      </c>
    </row>
    <row r="165" spans="1:3" ht="15" thickBot="1" x14ac:dyDescent="0.35">
      <c r="A165" s="4">
        <v>243360000</v>
      </c>
      <c r="B165" s="6">
        <f>SUM(A$1:A165)</f>
        <v>20671200000</v>
      </c>
      <c r="C165" s="4">
        <v>165</v>
      </c>
    </row>
    <row r="166" spans="1:3" ht="15" thickBot="1" x14ac:dyDescent="0.35">
      <c r="A166" s="4">
        <v>244800000</v>
      </c>
      <c r="B166" s="6">
        <f>SUM(A$1:A166)</f>
        <v>20916000000</v>
      </c>
      <c r="C166" s="4">
        <v>166</v>
      </c>
    </row>
    <row r="167" spans="1:3" ht="15" thickBot="1" x14ac:dyDescent="0.35">
      <c r="A167" s="4">
        <v>246240000</v>
      </c>
      <c r="B167" s="6">
        <f>SUM(A$1:A167)</f>
        <v>21162240000</v>
      </c>
      <c r="C167" s="4">
        <v>167</v>
      </c>
    </row>
    <row r="168" spans="1:3" ht="15" thickBot="1" x14ac:dyDescent="0.35">
      <c r="A168" s="4">
        <v>247680000</v>
      </c>
      <c r="B168" s="6">
        <f>SUM(A$1:A168)</f>
        <v>21409920000</v>
      </c>
      <c r="C168" s="4">
        <v>168</v>
      </c>
    </row>
    <row r="169" spans="1:3" ht="15" thickBot="1" x14ac:dyDescent="0.35">
      <c r="A169" s="4">
        <v>249120000</v>
      </c>
      <c r="B169" s="6">
        <f>SUM(A$1:A169)</f>
        <v>21659040000</v>
      </c>
      <c r="C169" s="4">
        <v>169</v>
      </c>
    </row>
    <row r="170" spans="1:3" ht="15" thickBot="1" x14ac:dyDescent="0.35">
      <c r="A170" s="4">
        <v>250560000</v>
      </c>
      <c r="B170" s="6">
        <f>SUM(A$1:A170)</f>
        <v>21909600000</v>
      </c>
      <c r="C170" s="4">
        <v>170</v>
      </c>
    </row>
    <row r="171" spans="1:3" ht="15" thickBot="1" x14ac:dyDescent="0.35">
      <c r="A171" s="4">
        <v>252000000</v>
      </c>
      <c r="B171" s="6">
        <f>SUM(A$1:A171)</f>
        <v>22161600000</v>
      </c>
      <c r="C171" s="4">
        <v>171</v>
      </c>
    </row>
    <row r="172" spans="1:3" ht="15" thickBot="1" x14ac:dyDescent="0.35">
      <c r="A172" s="4">
        <v>253440000</v>
      </c>
      <c r="B172" s="6">
        <f>SUM(A$1:A172)</f>
        <v>22415040000</v>
      </c>
      <c r="C172" s="4">
        <v>172</v>
      </c>
    </row>
    <row r="173" spans="1:3" ht="15" thickBot="1" x14ac:dyDescent="0.35">
      <c r="A173" s="4">
        <v>254880000</v>
      </c>
      <c r="B173" s="6">
        <f>SUM(A$1:A173)</f>
        <v>22669920000</v>
      </c>
      <c r="C173" s="4">
        <v>173</v>
      </c>
    </row>
    <row r="174" spans="1:3" ht="15" thickBot="1" x14ac:dyDescent="0.35">
      <c r="A174" s="4">
        <v>256320000</v>
      </c>
      <c r="B174" s="6">
        <f>SUM(A$1:A174)</f>
        <v>22926240000</v>
      </c>
      <c r="C174" s="4">
        <v>174</v>
      </c>
    </row>
    <row r="175" spans="1:3" ht="15" thickBot="1" x14ac:dyDescent="0.35">
      <c r="A175" s="4">
        <v>257760000</v>
      </c>
      <c r="B175" s="6">
        <f>SUM(A$1:A175)</f>
        <v>23184000000</v>
      </c>
      <c r="C175" s="4">
        <v>175</v>
      </c>
    </row>
    <row r="176" spans="1:3" ht="15" thickBot="1" x14ac:dyDescent="0.35">
      <c r="A176" s="4">
        <v>259200000</v>
      </c>
      <c r="B176" s="6">
        <f>SUM(A$1:A176)</f>
        <v>23443200000</v>
      </c>
      <c r="C176" s="4">
        <v>176</v>
      </c>
    </row>
    <row r="177" spans="1:3" ht="15" thickBot="1" x14ac:dyDescent="0.35">
      <c r="A177" s="4">
        <v>260640000</v>
      </c>
      <c r="B177" s="6">
        <f>SUM(A$1:A177)</f>
        <v>23703840000</v>
      </c>
      <c r="C177" s="4">
        <v>177</v>
      </c>
    </row>
    <row r="178" spans="1:3" ht="15" thickBot="1" x14ac:dyDescent="0.35">
      <c r="A178" s="4">
        <v>262080000</v>
      </c>
      <c r="B178" s="6">
        <f>SUM(A$1:A178)</f>
        <v>23965920000</v>
      </c>
      <c r="C178" s="4">
        <v>178</v>
      </c>
    </row>
    <row r="179" spans="1:3" ht="15" thickBot="1" x14ac:dyDescent="0.35">
      <c r="A179" s="4">
        <v>263520000</v>
      </c>
      <c r="B179" s="6">
        <f>SUM(A$1:A179)</f>
        <v>24229440000</v>
      </c>
      <c r="C179" s="4">
        <v>179</v>
      </c>
    </row>
    <row r="180" spans="1:3" ht="15" thickBot="1" x14ac:dyDescent="0.35">
      <c r="A180" s="4">
        <v>264960000</v>
      </c>
      <c r="B180" s="6">
        <f>SUM(A$1:A180)</f>
        <v>24494400000</v>
      </c>
      <c r="C180" s="4">
        <v>180</v>
      </c>
    </row>
    <row r="181" spans="1:3" ht="15" thickBot="1" x14ac:dyDescent="0.35">
      <c r="A181" s="4">
        <v>266400000</v>
      </c>
      <c r="B181" s="6">
        <f>SUM(A$1:A181)</f>
        <v>24760800000</v>
      </c>
      <c r="C181" s="4">
        <v>181</v>
      </c>
    </row>
    <row r="182" spans="1:3" ht="15" thickBot="1" x14ac:dyDescent="0.35">
      <c r="A182" s="4">
        <v>267840000</v>
      </c>
      <c r="B182" s="6">
        <f>SUM(A$1:A182)</f>
        <v>25028640000</v>
      </c>
      <c r="C182" s="4">
        <v>182</v>
      </c>
    </row>
    <row r="183" spans="1:3" ht="15" thickBot="1" x14ac:dyDescent="0.35">
      <c r="A183" s="4">
        <v>269280000</v>
      </c>
      <c r="B183" s="6">
        <f>SUM(A$1:A183)</f>
        <v>25297920000</v>
      </c>
      <c r="C183" s="4">
        <v>183</v>
      </c>
    </row>
    <row r="184" spans="1:3" ht="15" thickBot="1" x14ac:dyDescent="0.35">
      <c r="A184" s="4">
        <v>270720000</v>
      </c>
      <c r="B184" s="6">
        <f>SUM(A$1:A184)</f>
        <v>25568640000</v>
      </c>
      <c r="C184" s="4">
        <v>184</v>
      </c>
    </row>
    <row r="185" spans="1:3" ht="15" thickBot="1" x14ac:dyDescent="0.35">
      <c r="A185" s="4">
        <v>272160000</v>
      </c>
      <c r="B185" s="6">
        <f>SUM(A$1:A185)</f>
        <v>25840800000</v>
      </c>
      <c r="C185" s="4">
        <v>185</v>
      </c>
    </row>
    <row r="186" spans="1:3" ht="15" thickBot="1" x14ac:dyDescent="0.35">
      <c r="A186" s="4">
        <v>273600000</v>
      </c>
      <c r="B186" s="6">
        <f>SUM(A$1:A186)</f>
        <v>26114400000</v>
      </c>
      <c r="C186" s="4">
        <v>186</v>
      </c>
    </row>
    <row r="187" spans="1:3" ht="15" thickBot="1" x14ac:dyDescent="0.35">
      <c r="A187" s="4">
        <v>275040000</v>
      </c>
      <c r="B187" s="6">
        <f>SUM(A$1:A187)</f>
        <v>26389440000</v>
      </c>
      <c r="C187" s="4">
        <v>187</v>
      </c>
    </row>
    <row r="188" spans="1:3" ht="15" thickBot="1" x14ac:dyDescent="0.35">
      <c r="A188" s="4">
        <v>276480000</v>
      </c>
      <c r="B188" s="6">
        <f>SUM(A$1:A188)</f>
        <v>26665920000</v>
      </c>
      <c r="C188" s="4">
        <v>188</v>
      </c>
    </row>
    <row r="189" spans="1:3" ht="15" thickBot="1" x14ac:dyDescent="0.35">
      <c r="A189" s="4">
        <v>277920000</v>
      </c>
      <c r="B189" s="6">
        <f>SUM(A$1:A189)</f>
        <v>26943840000</v>
      </c>
      <c r="C189" s="4">
        <v>189</v>
      </c>
    </row>
    <row r="190" spans="1:3" ht="15" thickBot="1" x14ac:dyDescent="0.35">
      <c r="A190" s="4">
        <v>279360000</v>
      </c>
      <c r="B190" s="6">
        <f>SUM(A$1:A190)</f>
        <v>27223200000</v>
      </c>
      <c r="C190" s="4">
        <v>190</v>
      </c>
    </row>
    <row r="191" spans="1:3" ht="15" thickBot="1" x14ac:dyDescent="0.35">
      <c r="A191" s="4">
        <v>280800000</v>
      </c>
      <c r="B191" s="6">
        <f>SUM(A$1:A191)</f>
        <v>27504000000</v>
      </c>
      <c r="C191" s="4">
        <v>191</v>
      </c>
    </row>
    <row r="192" spans="1:3" ht="15" thickBot="1" x14ac:dyDescent="0.35">
      <c r="A192" s="4">
        <v>282240000</v>
      </c>
      <c r="B192" s="6">
        <f>SUM(A$1:A192)</f>
        <v>27786240000</v>
      </c>
      <c r="C192" s="4">
        <v>192</v>
      </c>
    </row>
    <row r="193" spans="1:3" ht="15" thickBot="1" x14ac:dyDescent="0.35">
      <c r="A193" s="4">
        <v>283680000</v>
      </c>
      <c r="B193" s="6">
        <f>SUM(A$1:A193)</f>
        <v>28069920000</v>
      </c>
      <c r="C193" s="4">
        <v>193</v>
      </c>
    </row>
    <row r="194" spans="1:3" ht="15" thickBot="1" x14ac:dyDescent="0.35">
      <c r="A194" s="4">
        <v>285120000</v>
      </c>
      <c r="B194" s="6">
        <f>SUM(A$1:A194)</f>
        <v>28355040000</v>
      </c>
      <c r="C194" s="4">
        <v>194</v>
      </c>
    </row>
    <row r="195" spans="1:3" ht="15" thickBot="1" x14ac:dyDescent="0.35">
      <c r="A195" s="4">
        <v>286560000</v>
      </c>
      <c r="B195" s="6">
        <f>SUM(A$1:A195)</f>
        <v>28641600000</v>
      </c>
      <c r="C195" s="4">
        <v>195</v>
      </c>
    </row>
    <row r="196" spans="1:3" ht="15" thickBot="1" x14ac:dyDescent="0.35">
      <c r="A196" s="4">
        <v>288000000</v>
      </c>
      <c r="B196" s="6">
        <f>SUM(A$1:A196)</f>
        <v>28929600000</v>
      </c>
      <c r="C196" s="4">
        <v>196</v>
      </c>
    </row>
    <row r="197" spans="1:3" ht="15" thickBot="1" x14ac:dyDescent="0.35">
      <c r="A197" s="4">
        <v>289440000</v>
      </c>
      <c r="B197" s="6">
        <f>SUM(A$1:A197)</f>
        <v>29219040000</v>
      </c>
      <c r="C197" s="4">
        <v>197</v>
      </c>
    </row>
    <row r="198" spans="1:3" ht="15" thickBot="1" x14ac:dyDescent="0.35">
      <c r="A198" s="4">
        <v>290880000</v>
      </c>
      <c r="B198" s="6">
        <f>SUM(A$1:A198)</f>
        <v>29509920000</v>
      </c>
      <c r="C198" s="4">
        <v>198</v>
      </c>
    </row>
    <row r="199" spans="1:3" ht="15" thickBot="1" x14ac:dyDescent="0.35">
      <c r="A199" s="4">
        <v>292320000</v>
      </c>
      <c r="B199" s="6">
        <f>SUM(A$1:A199)</f>
        <v>29802240000</v>
      </c>
      <c r="C199" s="4">
        <v>199</v>
      </c>
    </row>
    <row r="200" spans="1:3" ht="15" thickBot="1" x14ac:dyDescent="0.35">
      <c r="A200" s="4">
        <v>293760000</v>
      </c>
      <c r="B200" s="6">
        <f>SUM(A$1:A200)</f>
        <v>30096000000</v>
      </c>
      <c r="C200" s="4">
        <v>200</v>
      </c>
    </row>
    <row r="201" spans="1:3" ht="15" thickBot="1" x14ac:dyDescent="0.35">
      <c r="A201" s="4">
        <v>295200000</v>
      </c>
      <c r="B201" s="6">
        <f>SUM(A$1:A201)</f>
        <v>30391200000</v>
      </c>
      <c r="C201" s="4">
        <v>201</v>
      </c>
    </row>
    <row r="202" spans="1:3" ht="15" thickBot="1" x14ac:dyDescent="0.35">
      <c r="A202" s="4">
        <v>296640000</v>
      </c>
      <c r="B202" s="6">
        <f>SUM(A$1:A202)</f>
        <v>30687840000</v>
      </c>
      <c r="C202" s="4">
        <v>202</v>
      </c>
    </row>
    <row r="203" spans="1:3" ht="15" thickBot="1" x14ac:dyDescent="0.35">
      <c r="A203" s="4">
        <v>298080000</v>
      </c>
      <c r="B203" s="6">
        <f>SUM(A$1:A203)</f>
        <v>30985920000</v>
      </c>
      <c r="C203" s="4">
        <v>203</v>
      </c>
    </row>
    <row r="204" spans="1:3" ht="15" thickBot="1" x14ac:dyDescent="0.35">
      <c r="A204" s="4">
        <v>299520000</v>
      </c>
      <c r="B204" s="6">
        <f>SUM(A$1:A204)</f>
        <v>31285440000</v>
      </c>
      <c r="C204" s="4">
        <v>204</v>
      </c>
    </row>
    <row r="205" spans="1:3" ht="15" thickBot="1" x14ac:dyDescent="0.35">
      <c r="A205" s="4">
        <v>300960000</v>
      </c>
      <c r="B205" s="6">
        <f>SUM(A$1:A205)</f>
        <v>31586400000</v>
      </c>
      <c r="C205" s="4">
        <v>205</v>
      </c>
    </row>
    <row r="206" spans="1:3" ht="15" thickBot="1" x14ac:dyDescent="0.35">
      <c r="A206" s="4">
        <v>302400000</v>
      </c>
      <c r="B206" s="6">
        <f>SUM(A$1:A206)</f>
        <v>31888800000</v>
      </c>
      <c r="C206" s="4">
        <v>206</v>
      </c>
    </row>
    <row r="207" spans="1:3" ht="15" thickBot="1" x14ac:dyDescent="0.35">
      <c r="A207" s="4">
        <v>303840000</v>
      </c>
      <c r="B207" s="6">
        <f>SUM(A$1:A207)</f>
        <v>32192640000</v>
      </c>
      <c r="C207" s="4">
        <v>207</v>
      </c>
    </row>
    <row r="208" spans="1:3" ht="15" thickBot="1" x14ac:dyDescent="0.35">
      <c r="A208" s="4">
        <v>305280000</v>
      </c>
      <c r="B208" s="6">
        <f>SUM(A$1:A208)</f>
        <v>32497920000</v>
      </c>
      <c r="C208" s="4">
        <v>208</v>
      </c>
    </row>
    <row r="209" spans="1:3" ht="15" thickBot="1" x14ac:dyDescent="0.35">
      <c r="A209" s="4">
        <v>306720000</v>
      </c>
      <c r="B209" s="6">
        <f>SUM(A$1:A209)</f>
        <v>32804640000</v>
      </c>
      <c r="C209" s="4">
        <v>209</v>
      </c>
    </row>
    <row r="210" spans="1:3" ht="15" thickBot="1" x14ac:dyDescent="0.35">
      <c r="A210" s="4">
        <v>308160000</v>
      </c>
      <c r="B210" s="6">
        <f>SUM(A$1:A210)</f>
        <v>33112800000</v>
      </c>
      <c r="C210" s="4">
        <v>210</v>
      </c>
    </row>
    <row r="211" spans="1:3" ht="15" thickBot="1" x14ac:dyDescent="0.35">
      <c r="A211" s="4">
        <v>309600000</v>
      </c>
      <c r="B211" s="6">
        <f>SUM(A$1:A211)</f>
        <v>33422400000</v>
      </c>
      <c r="C211" s="4">
        <v>211</v>
      </c>
    </row>
    <row r="212" spans="1:3" ht="15" thickBot="1" x14ac:dyDescent="0.35">
      <c r="A212" s="4">
        <v>311040000</v>
      </c>
      <c r="B212" s="6">
        <f>SUM(A$1:A212)</f>
        <v>33733440000</v>
      </c>
      <c r="C212" s="4">
        <v>212</v>
      </c>
    </row>
    <row r="213" spans="1:3" ht="15" thickBot="1" x14ac:dyDescent="0.35">
      <c r="A213" s="4">
        <v>312480000</v>
      </c>
      <c r="B213" s="6">
        <f>SUM(A$1:A213)</f>
        <v>34045920000</v>
      </c>
      <c r="C213" s="4">
        <v>213</v>
      </c>
    </row>
    <row r="214" spans="1:3" ht="15" thickBot="1" x14ac:dyDescent="0.35">
      <c r="A214" s="4">
        <v>313920000</v>
      </c>
      <c r="B214" s="6">
        <f>SUM(A$1:A214)</f>
        <v>34359840000</v>
      </c>
      <c r="C214" s="4">
        <v>214</v>
      </c>
    </row>
    <row r="215" spans="1:3" ht="15" thickBot="1" x14ac:dyDescent="0.35">
      <c r="A215" s="4">
        <v>315360000</v>
      </c>
      <c r="B215" s="6">
        <f>SUM(A$1:A215)</f>
        <v>34675200000</v>
      </c>
      <c r="C215" s="4">
        <v>215</v>
      </c>
    </row>
    <row r="216" spans="1:3" ht="15" thickBot="1" x14ac:dyDescent="0.35">
      <c r="A216" s="4">
        <v>316800000</v>
      </c>
      <c r="B216" s="6">
        <f>SUM(A$1:A216)</f>
        <v>34992000000</v>
      </c>
      <c r="C216" s="4">
        <v>216</v>
      </c>
    </row>
    <row r="217" spans="1:3" ht="15" thickBot="1" x14ac:dyDescent="0.35">
      <c r="A217" s="4">
        <v>318240000</v>
      </c>
      <c r="B217" s="6">
        <f>SUM(A$1:A217)</f>
        <v>35310240000</v>
      </c>
      <c r="C217" s="4">
        <v>217</v>
      </c>
    </row>
    <row r="218" spans="1:3" ht="15" thickBot="1" x14ac:dyDescent="0.35">
      <c r="A218" s="4">
        <v>319680000</v>
      </c>
      <c r="B218" s="6">
        <f>SUM(A$1:A218)</f>
        <v>35629920000</v>
      </c>
      <c r="C218" s="4">
        <v>218</v>
      </c>
    </row>
    <row r="219" spans="1:3" ht="15" thickBot="1" x14ac:dyDescent="0.35">
      <c r="A219" s="4">
        <v>321120000</v>
      </c>
      <c r="B219" s="6">
        <f>SUM(A$1:A219)</f>
        <v>35951040000</v>
      </c>
      <c r="C219" s="4">
        <v>219</v>
      </c>
    </row>
    <row r="220" spans="1:3" ht="15" thickBot="1" x14ac:dyDescent="0.35">
      <c r="A220" s="4">
        <v>322560000</v>
      </c>
      <c r="B220" s="6">
        <f>SUM(A$1:A220)</f>
        <v>36273600000</v>
      </c>
      <c r="C220" s="4">
        <v>220</v>
      </c>
    </row>
    <row r="221" spans="1:3" ht="15" thickBot="1" x14ac:dyDescent="0.35">
      <c r="A221" s="4">
        <v>324000000</v>
      </c>
      <c r="B221" s="6">
        <f>SUM(A$1:A221)</f>
        <v>36597600000</v>
      </c>
      <c r="C221" s="4">
        <v>221</v>
      </c>
    </row>
    <row r="222" spans="1:3" ht="15" thickBot="1" x14ac:dyDescent="0.35">
      <c r="A222" s="4">
        <v>325440000</v>
      </c>
      <c r="B222" s="6">
        <f>SUM(A$1:A222)</f>
        <v>36923040000</v>
      </c>
      <c r="C222" s="4">
        <v>222</v>
      </c>
    </row>
    <row r="223" spans="1:3" ht="15" thickBot="1" x14ac:dyDescent="0.35">
      <c r="A223" s="4">
        <v>326880000</v>
      </c>
      <c r="B223" s="6">
        <f>SUM(A$1:A223)</f>
        <v>37249920000</v>
      </c>
      <c r="C223" s="4">
        <v>223</v>
      </c>
    </row>
    <row r="224" spans="1:3" ht="15" thickBot="1" x14ac:dyDescent="0.35">
      <c r="A224" s="4">
        <v>328320000</v>
      </c>
      <c r="B224" s="6">
        <f>SUM(A$1:A224)</f>
        <v>37578240000</v>
      </c>
      <c r="C224" s="4">
        <v>224</v>
      </c>
    </row>
    <row r="225" spans="1:3" ht="15" thickBot="1" x14ac:dyDescent="0.35">
      <c r="A225" s="4">
        <v>329760000</v>
      </c>
      <c r="B225" s="6">
        <f>SUM(A$1:A225)</f>
        <v>37908000000</v>
      </c>
      <c r="C225" s="4">
        <v>225</v>
      </c>
    </row>
    <row r="226" spans="1:3" ht="15" thickBot="1" x14ac:dyDescent="0.35">
      <c r="A226" s="4">
        <v>331200000</v>
      </c>
      <c r="B226" s="6">
        <f>SUM(A$1:A226)</f>
        <v>38239200000</v>
      </c>
      <c r="C226" s="4">
        <v>226</v>
      </c>
    </row>
    <row r="227" spans="1:3" ht="15" thickBot="1" x14ac:dyDescent="0.35">
      <c r="A227" s="4">
        <v>332640000</v>
      </c>
      <c r="B227" s="6">
        <f>SUM(A$1:A227)</f>
        <v>38571840000</v>
      </c>
      <c r="C227" s="4">
        <v>227</v>
      </c>
    </row>
    <row r="228" spans="1:3" ht="15" thickBot="1" x14ac:dyDescent="0.35">
      <c r="A228" s="4">
        <v>334080000</v>
      </c>
      <c r="B228" s="6">
        <f>SUM(A$1:A228)</f>
        <v>38905920000</v>
      </c>
      <c r="C228" s="4">
        <v>228</v>
      </c>
    </row>
    <row r="229" spans="1:3" ht="15" thickBot="1" x14ac:dyDescent="0.35">
      <c r="A229" s="4">
        <v>335520000</v>
      </c>
      <c r="B229" s="6">
        <f>SUM(A$1:A229)</f>
        <v>39241440000</v>
      </c>
      <c r="C229" s="4">
        <v>229</v>
      </c>
    </row>
    <row r="230" spans="1:3" ht="15" thickBot="1" x14ac:dyDescent="0.35">
      <c r="A230" s="4">
        <v>336960000</v>
      </c>
      <c r="B230" s="6">
        <f>SUM(A$1:A230)</f>
        <v>39578400000</v>
      </c>
      <c r="C230" s="4">
        <v>230</v>
      </c>
    </row>
    <row r="231" spans="1:3" ht="15" thickBot="1" x14ac:dyDescent="0.35">
      <c r="A231" s="4">
        <v>338400000</v>
      </c>
      <c r="B231" s="6">
        <f>SUM(A$1:A231)</f>
        <v>39916800000</v>
      </c>
      <c r="C231" s="4">
        <v>231</v>
      </c>
    </row>
    <row r="232" spans="1:3" ht="15" thickBot="1" x14ac:dyDescent="0.35">
      <c r="A232" s="4">
        <v>339840000</v>
      </c>
      <c r="B232" s="6">
        <f>SUM(A$1:A232)</f>
        <v>40256640000</v>
      </c>
      <c r="C232" s="4">
        <v>232</v>
      </c>
    </row>
    <row r="233" spans="1:3" ht="15" thickBot="1" x14ac:dyDescent="0.35">
      <c r="A233" s="4">
        <v>341280000</v>
      </c>
      <c r="B233" s="6">
        <f>SUM(A$1:A233)</f>
        <v>40597920000</v>
      </c>
      <c r="C233" s="4">
        <v>233</v>
      </c>
    </row>
    <row r="234" spans="1:3" ht="15" thickBot="1" x14ac:dyDescent="0.35">
      <c r="A234" s="4">
        <v>342720000</v>
      </c>
      <c r="B234" s="6">
        <f>SUM(A$1:A234)</f>
        <v>40940640000</v>
      </c>
      <c r="C234" s="4">
        <v>234</v>
      </c>
    </row>
    <row r="235" spans="1:3" ht="15" thickBot="1" x14ac:dyDescent="0.35">
      <c r="A235" s="4">
        <v>344160000</v>
      </c>
      <c r="B235" s="6">
        <f>SUM(A$1:A235)</f>
        <v>41284800000</v>
      </c>
      <c r="C235" s="4">
        <v>235</v>
      </c>
    </row>
    <row r="236" spans="1:3" ht="15" thickBot="1" x14ac:dyDescent="0.35">
      <c r="A236" s="4">
        <v>345600000</v>
      </c>
      <c r="B236" s="6">
        <f>SUM(A$1:A236)</f>
        <v>41630400000</v>
      </c>
      <c r="C236" s="4">
        <v>236</v>
      </c>
    </row>
    <row r="237" spans="1:3" ht="15" thickBot="1" x14ac:dyDescent="0.35">
      <c r="A237" s="4">
        <v>347040000</v>
      </c>
      <c r="B237" s="6">
        <f>SUM(A$1:A237)</f>
        <v>41977440000</v>
      </c>
      <c r="C237" s="4">
        <v>237</v>
      </c>
    </row>
    <row r="238" spans="1:3" ht="15" thickBot="1" x14ac:dyDescent="0.35">
      <c r="A238" s="4">
        <v>348480000</v>
      </c>
      <c r="B238" s="6">
        <f>SUM(A$1:A238)</f>
        <v>42325920000</v>
      </c>
      <c r="C238" s="4">
        <v>238</v>
      </c>
    </row>
    <row r="239" spans="1:3" ht="15" thickBot="1" x14ac:dyDescent="0.35">
      <c r="A239" s="4">
        <v>349920000</v>
      </c>
      <c r="B239" s="6">
        <f>SUM(A$1:A239)</f>
        <v>42675840000</v>
      </c>
      <c r="C239" s="4">
        <v>239</v>
      </c>
    </row>
    <row r="240" spans="1:3" ht="15" thickBot="1" x14ac:dyDescent="0.35">
      <c r="A240" s="4">
        <v>351360000</v>
      </c>
      <c r="B240" s="6">
        <f>SUM(A$1:A240)</f>
        <v>43027200000</v>
      </c>
      <c r="C240" s="4">
        <v>240</v>
      </c>
    </row>
    <row r="241" spans="1:3" ht="15" thickBot="1" x14ac:dyDescent="0.35">
      <c r="A241" s="4">
        <v>352800000</v>
      </c>
      <c r="B241" s="6">
        <f>SUM(A$1:A241)</f>
        <v>43380000000</v>
      </c>
      <c r="C241" s="4">
        <v>241</v>
      </c>
    </row>
    <row r="242" spans="1:3" ht="15" thickBot="1" x14ac:dyDescent="0.35">
      <c r="A242" s="4">
        <v>354240000</v>
      </c>
      <c r="B242" s="6">
        <f>SUM(A$1:A242)</f>
        <v>43734240000</v>
      </c>
      <c r="C242" s="4">
        <v>242</v>
      </c>
    </row>
    <row r="243" spans="1:3" ht="15" thickBot="1" x14ac:dyDescent="0.35">
      <c r="A243" s="4">
        <v>355680000</v>
      </c>
      <c r="B243" s="6">
        <f>SUM(A$1:A243)</f>
        <v>44089920000</v>
      </c>
      <c r="C243" s="4">
        <v>243</v>
      </c>
    </row>
    <row r="244" spans="1:3" ht="15" thickBot="1" x14ac:dyDescent="0.35">
      <c r="A244" s="4">
        <v>357120000</v>
      </c>
      <c r="B244" s="6">
        <f>SUM(A$1:A244)</f>
        <v>44447040000</v>
      </c>
      <c r="C244" s="4">
        <v>244</v>
      </c>
    </row>
    <row r="245" spans="1:3" ht="15" thickBot="1" x14ac:dyDescent="0.35">
      <c r="A245" s="4">
        <v>358560000</v>
      </c>
      <c r="B245" s="6">
        <f>SUM(A$1:A245)</f>
        <v>44805600000</v>
      </c>
      <c r="C245" s="4">
        <v>245</v>
      </c>
    </row>
    <row r="246" spans="1:3" ht="15" thickBot="1" x14ac:dyDescent="0.35">
      <c r="A246" s="4">
        <v>360000000</v>
      </c>
      <c r="B246" s="6">
        <f>SUM(A$1:A246)</f>
        <v>45165600000</v>
      </c>
      <c r="C246" s="4">
        <v>246</v>
      </c>
    </row>
    <row r="247" spans="1:3" ht="15" thickBot="1" x14ac:dyDescent="0.35">
      <c r="A247" s="4">
        <v>361440000</v>
      </c>
      <c r="B247" s="6">
        <f>SUM(A$1:A247)</f>
        <v>45527040000</v>
      </c>
      <c r="C247" s="4">
        <v>247</v>
      </c>
    </row>
    <row r="248" spans="1:3" ht="15" thickBot="1" x14ac:dyDescent="0.35">
      <c r="A248" s="4">
        <v>362880000</v>
      </c>
      <c r="B248" s="6">
        <f>SUM(A$1:A248)</f>
        <v>45889920000</v>
      </c>
      <c r="C248" s="4">
        <v>248</v>
      </c>
    </row>
    <row r="249" spans="1:3" ht="15" thickBot="1" x14ac:dyDescent="0.35">
      <c r="A249" s="4">
        <v>364320000</v>
      </c>
      <c r="B249" s="6">
        <f>SUM(A$1:A249)</f>
        <v>46254240000</v>
      </c>
      <c r="C249" s="4">
        <v>249</v>
      </c>
    </row>
    <row r="250" spans="1:3" ht="15" thickBot="1" x14ac:dyDescent="0.35">
      <c r="A250" s="4">
        <v>365760000</v>
      </c>
      <c r="B250" s="6">
        <f>SUM(A$1:A250)</f>
        <v>46620000000</v>
      </c>
      <c r="C250" s="4">
        <v>250</v>
      </c>
    </row>
    <row r="251" spans="1:3" ht="15" thickBot="1" x14ac:dyDescent="0.35">
      <c r="A251" s="4">
        <v>367200000</v>
      </c>
      <c r="B251" s="6">
        <f>SUM(A$1:A251)</f>
        <v>46987200000</v>
      </c>
      <c r="C251" s="4">
        <v>251</v>
      </c>
    </row>
    <row r="252" spans="1:3" ht="15" thickBot="1" x14ac:dyDescent="0.35">
      <c r="A252" s="4">
        <v>368640000</v>
      </c>
      <c r="B252" s="6">
        <f>SUM(A$1:A252)</f>
        <v>47355840000</v>
      </c>
      <c r="C252" s="4">
        <v>252</v>
      </c>
    </row>
    <row r="253" spans="1:3" ht="15" thickBot="1" x14ac:dyDescent="0.35">
      <c r="A253" s="4">
        <v>370080000</v>
      </c>
      <c r="B253" s="6">
        <f>SUM(A$1:A253)</f>
        <v>47725920000</v>
      </c>
      <c r="C253" s="4">
        <v>253</v>
      </c>
    </row>
    <row r="254" spans="1:3" ht="15" thickBot="1" x14ac:dyDescent="0.35">
      <c r="A254" s="4">
        <v>371520000</v>
      </c>
      <c r="B254" s="6">
        <f>SUM(A$1:A254)</f>
        <v>48097440000</v>
      </c>
      <c r="C254" s="4">
        <v>254</v>
      </c>
    </row>
    <row r="255" spans="1:3" ht="15" thickBot="1" x14ac:dyDescent="0.35">
      <c r="A255" s="4">
        <v>372960000</v>
      </c>
      <c r="B255" s="6">
        <f>SUM(A$1:A255)</f>
        <v>48470400000</v>
      </c>
      <c r="C255" s="4">
        <v>255</v>
      </c>
    </row>
    <row r="256" spans="1:3" ht="15" thickBot="1" x14ac:dyDescent="0.35">
      <c r="A256" s="4">
        <v>374400000</v>
      </c>
      <c r="B256" s="6">
        <f>SUM(A$1:A256)</f>
        <v>48844800000</v>
      </c>
      <c r="C256" s="4">
        <v>256</v>
      </c>
    </row>
    <row r="257" spans="1:3" ht="15" thickBot="1" x14ac:dyDescent="0.35">
      <c r="A257" s="4">
        <v>375840000</v>
      </c>
      <c r="B257" s="6">
        <f>SUM(A$1:A257)</f>
        <v>49220640000</v>
      </c>
      <c r="C257" s="4">
        <v>257</v>
      </c>
    </row>
    <row r="258" spans="1:3" ht="15" thickBot="1" x14ac:dyDescent="0.35">
      <c r="A258" s="4">
        <v>377280000</v>
      </c>
      <c r="B258" s="6">
        <f>SUM(A$1:A258)</f>
        <v>49597920000</v>
      </c>
      <c r="C258" s="4">
        <v>258</v>
      </c>
    </row>
    <row r="259" spans="1:3" ht="15" thickBot="1" x14ac:dyDescent="0.35">
      <c r="A259" s="4">
        <v>378720000</v>
      </c>
      <c r="B259" s="6">
        <f>SUM(A$1:A259)</f>
        <v>49976640000</v>
      </c>
      <c r="C259" s="4">
        <v>259</v>
      </c>
    </row>
    <row r="260" spans="1:3" ht="15" thickBot="1" x14ac:dyDescent="0.35">
      <c r="A260" s="4">
        <v>380160000</v>
      </c>
      <c r="B260" s="6">
        <f>SUM(A$1:A260)</f>
        <v>50356800000</v>
      </c>
      <c r="C260" s="4">
        <v>260</v>
      </c>
    </row>
    <row r="261" spans="1:3" ht="15" thickBot="1" x14ac:dyDescent="0.35">
      <c r="A261" s="4">
        <v>381600000</v>
      </c>
      <c r="B261" s="6">
        <f>SUM(A$1:A261)</f>
        <v>50738400000</v>
      </c>
      <c r="C261" s="4">
        <v>261</v>
      </c>
    </row>
    <row r="262" spans="1:3" ht="15" thickBot="1" x14ac:dyDescent="0.35">
      <c r="A262" s="4">
        <v>383040000</v>
      </c>
      <c r="B262" s="6">
        <f>SUM(A$1:A262)</f>
        <v>51121440000</v>
      </c>
      <c r="C262" s="4">
        <v>262</v>
      </c>
    </row>
    <row r="263" spans="1:3" ht="15" thickBot="1" x14ac:dyDescent="0.35">
      <c r="A263" s="4">
        <v>384480000</v>
      </c>
      <c r="B263" s="6">
        <f>SUM(A$1:A263)</f>
        <v>51505920000</v>
      </c>
      <c r="C263" s="4">
        <v>263</v>
      </c>
    </row>
    <row r="264" spans="1:3" ht="15" thickBot="1" x14ac:dyDescent="0.35">
      <c r="A264" s="4">
        <v>385920000</v>
      </c>
      <c r="B264" s="6">
        <f>SUM(A$1:A264)</f>
        <v>51891840000</v>
      </c>
      <c r="C264" s="4">
        <v>264</v>
      </c>
    </row>
    <row r="265" spans="1:3" ht="15" thickBot="1" x14ac:dyDescent="0.35">
      <c r="A265" s="4">
        <v>387360000</v>
      </c>
      <c r="B265" s="6">
        <f>SUM(A$1:A265)</f>
        <v>52279200000</v>
      </c>
      <c r="C265" s="4">
        <v>265</v>
      </c>
    </row>
    <row r="266" spans="1:3" ht="15" thickBot="1" x14ac:dyDescent="0.35">
      <c r="A266" s="4">
        <v>388800000</v>
      </c>
      <c r="B266" s="6">
        <f>SUM(A$1:A266)</f>
        <v>52668000000</v>
      </c>
      <c r="C266" s="4">
        <v>266</v>
      </c>
    </row>
    <row r="267" spans="1:3" ht="15" thickBot="1" x14ac:dyDescent="0.35">
      <c r="A267" s="4">
        <v>390240000</v>
      </c>
      <c r="B267" s="6">
        <f>SUM(A$1:A267)</f>
        <v>53058240000</v>
      </c>
      <c r="C267" s="4">
        <v>267</v>
      </c>
    </row>
    <row r="268" spans="1:3" ht="15" thickBot="1" x14ac:dyDescent="0.35">
      <c r="A268" s="4">
        <v>391680000</v>
      </c>
      <c r="B268" s="6">
        <f>SUM(A$1:A268)</f>
        <v>53449920000</v>
      </c>
      <c r="C268" s="4">
        <v>268</v>
      </c>
    </row>
    <row r="269" spans="1:3" ht="15" thickBot="1" x14ac:dyDescent="0.35">
      <c r="A269" s="4">
        <v>393120000</v>
      </c>
      <c r="B269" s="6">
        <f>SUM(A$1:A269)</f>
        <v>53843040000</v>
      </c>
      <c r="C269" s="4">
        <v>269</v>
      </c>
    </row>
    <row r="270" spans="1:3" ht="15" thickBot="1" x14ac:dyDescent="0.35">
      <c r="A270" s="4">
        <v>394560000</v>
      </c>
      <c r="B270" s="6">
        <f>SUM(A$1:A270)</f>
        <v>54237600000</v>
      </c>
      <c r="C270" s="4">
        <v>270</v>
      </c>
    </row>
    <row r="271" spans="1:3" ht="15" thickBot="1" x14ac:dyDescent="0.35">
      <c r="A271" s="4">
        <v>396000000</v>
      </c>
      <c r="B271" s="6">
        <f>SUM(A$1:A271)</f>
        <v>54633600000</v>
      </c>
      <c r="C271" s="4">
        <v>271</v>
      </c>
    </row>
    <row r="272" spans="1:3" ht="15" thickBot="1" x14ac:dyDescent="0.35">
      <c r="A272" s="4">
        <v>397440000</v>
      </c>
      <c r="B272" s="6">
        <f>SUM(A$1:A272)</f>
        <v>55031040000</v>
      </c>
      <c r="C272" s="4">
        <v>272</v>
      </c>
    </row>
    <row r="273" spans="1:3" ht="15" thickBot="1" x14ac:dyDescent="0.35">
      <c r="A273" s="4">
        <v>398880000</v>
      </c>
      <c r="B273" s="6">
        <f>SUM(A$1:A273)</f>
        <v>55429920000</v>
      </c>
      <c r="C273" s="4">
        <v>273</v>
      </c>
    </row>
    <row r="274" spans="1:3" ht="15" thickBot="1" x14ac:dyDescent="0.35">
      <c r="A274" s="4">
        <v>400320000</v>
      </c>
      <c r="B274" s="6">
        <f>SUM(A$1:A274)</f>
        <v>55830240000</v>
      </c>
      <c r="C274" s="4">
        <v>274</v>
      </c>
    </row>
    <row r="275" spans="1:3" ht="15" thickBot="1" x14ac:dyDescent="0.35">
      <c r="A275" s="4">
        <v>401760000</v>
      </c>
      <c r="B275" s="6">
        <f>SUM(A$1:A275)</f>
        <v>56232000000</v>
      </c>
      <c r="C275" s="4">
        <v>275</v>
      </c>
    </row>
    <row r="276" spans="1:3" ht="15" thickBot="1" x14ac:dyDescent="0.35">
      <c r="A276" s="4">
        <v>403200000</v>
      </c>
      <c r="B276" s="6">
        <f>SUM(A$1:A276)</f>
        <v>56635200000</v>
      </c>
      <c r="C276" s="4">
        <v>276</v>
      </c>
    </row>
    <row r="277" spans="1:3" ht="15" thickBot="1" x14ac:dyDescent="0.35">
      <c r="A277" s="4">
        <v>404640000</v>
      </c>
      <c r="B277" s="6">
        <f>SUM(A$1:A277)</f>
        <v>57039840000</v>
      </c>
      <c r="C277" s="4">
        <v>277</v>
      </c>
    </row>
    <row r="278" spans="1:3" ht="15" thickBot="1" x14ac:dyDescent="0.35">
      <c r="A278" s="4">
        <v>406080000</v>
      </c>
      <c r="B278" s="6">
        <f>SUM(A$1:A278)</f>
        <v>57445920000</v>
      </c>
      <c r="C278" s="4">
        <v>278</v>
      </c>
    </row>
    <row r="279" spans="1:3" ht="15" thickBot="1" x14ac:dyDescent="0.35">
      <c r="A279" s="4">
        <v>407520000</v>
      </c>
      <c r="B279" s="6">
        <f>SUM(A$1:A279)</f>
        <v>57853440000</v>
      </c>
      <c r="C279" s="4">
        <v>279</v>
      </c>
    </row>
    <row r="280" spans="1:3" ht="15" thickBot="1" x14ac:dyDescent="0.35">
      <c r="A280" s="4">
        <v>408960000</v>
      </c>
      <c r="B280" s="6">
        <f>SUM(A$1:A280)</f>
        <v>58262400000</v>
      </c>
      <c r="C280" s="4">
        <v>280</v>
      </c>
    </row>
    <row r="281" spans="1:3" ht="15" thickBot="1" x14ac:dyDescent="0.35">
      <c r="A281" s="4">
        <v>410400000</v>
      </c>
      <c r="B281" s="6">
        <f>SUM(A$1:A281)</f>
        <v>58672800000</v>
      </c>
      <c r="C281" s="4">
        <v>281</v>
      </c>
    </row>
    <row r="282" spans="1:3" ht="15" thickBot="1" x14ac:dyDescent="0.35">
      <c r="A282" s="4">
        <v>411840000</v>
      </c>
      <c r="B282" s="6">
        <f>SUM(A$1:A282)</f>
        <v>59084640000</v>
      </c>
      <c r="C282" s="4">
        <v>282</v>
      </c>
    </row>
    <row r="283" spans="1:3" ht="15" thickBot="1" x14ac:dyDescent="0.35">
      <c r="A283" s="4">
        <v>413280000</v>
      </c>
      <c r="B283" s="6">
        <f>SUM(A$1:A283)</f>
        <v>59497920000</v>
      </c>
      <c r="C283" s="4">
        <v>283</v>
      </c>
    </row>
    <row r="284" spans="1:3" ht="15" thickBot="1" x14ac:dyDescent="0.35">
      <c r="A284" s="4">
        <v>414720000</v>
      </c>
      <c r="B284" s="6">
        <f>SUM(A$1:A284)</f>
        <v>59912640000</v>
      </c>
      <c r="C284" s="4">
        <v>284</v>
      </c>
    </row>
    <row r="285" spans="1:3" ht="15" thickBot="1" x14ac:dyDescent="0.35">
      <c r="A285" s="4">
        <v>416160000</v>
      </c>
      <c r="B285" s="6">
        <f>SUM(A$1:A285)</f>
        <v>60328800000</v>
      </c>
      <c r="C285" s="4">
        <v>285</v>
      </c>
    </row>
    <row r="286" spans="1:3" ht="15" thickBot="1" x14ac:dyDescent="0.35">
      <c r="A286" s="4">
        <v>417600000</v>
      </c>
      <c r="B286" s="6">
        <f>SUM(A$1:A286)</f>
        <v>60746400000</v>
      </c>
      <c r="C286" s="4">
        <v>286</v>
      </c>
    </row>
    <row r="287" spans="1:3" ht="15" thickBot="1" x14ac:dyDescent="0.35">
      <c r="A287" s="4">
        <v>419040000</v>
      </c>
      <c r="B287" s="6">
        <f>SUM(A$1:A287)</f>
        <v>61165440000</v>
      </c>
      <c r="C287" s="4">
        <v>287</v>
      </c>
    </row>
    <row r="288" spans="1:3" ht="15" thickBot="1" x14ac:dyDescent="0.35">
      <c r="A288" s="4">
        <v>420480000</v>
      </c>
      <c r="B288" s="6">
        <f>SUM(A$1:A288)</f>
        <v>61585920000</v>
      </c>
      <c r="C288" s="4">
        <v>288</v>
      </c>
    </row>
    <row r="289" spans="1:3" ht="15" thickBot="1" x14ac:dyDescent="0.35">
      <c r="A289" s="4">
        <v>421920000</v>
      </c>
      <c r="B289" s="6">
        <f>SUM(A$1:A289)</f>
        <v>62007840000</v>
      </c>
      <c r="C289" s="4">
        <v>289</v>
      </c>
    </row>
    <row r="290" spans="1:3" ht="15" thickBot="1" x14ac:dyDescent="0.35">
      <c r="A290" s="4">
        <v>423360000</v>
      </c>
      <c r="B290" s="6">
        <f>SUM(A$1:A290)</f>
        <v>62431200000</v>
      </c>
      <c r="C290" s="4">
        <v>290</v>
      </c>
    </row>
    <row r="291" spans="1:3" ht="15" thickBot="1" x14ac:dyDescent="0.35">
      <c r="A291" s="4">
        <v>424800000</v>
      </c>
      <c r="B291" s="6">
        <f>SUM(A$1:A291)</f>
        <v>62856000000</v>
      </c>
      <c r="C291" s="4">
        <v>291</v>
      </c>
    </row>
    <row r="292" spans="1:3" ht="15" thickBot="1" x14ac:dyDescent="0.35">
      <c r="A292" s="4">
        <v>426240000</v>
      </c>
      <c r="B292" s="6">
        <f>SUM(A$1:A292)</f>
        <v>63282240000</v>
      </c>
      <c r="C292" s="4">
        <v>292</v>
      </c>
    </row>
    <row r="293" spans="1:3" ht="15" thickBot="1" x14ac:dyDescent="0.35">
      <c r="A293" s="4">
        <v>427680000</v>
      </c>
      <c r="B293" s="6">
        <f>SUM(A$1:A293)</f>
        <v>63709920000</v>
      </c>
      <c r="C293" s="4">
        <v>293</v>
      </c>
    </row>
    <row r="294" spans="1:3" ht="15" thickBot="1" x14ac:dyDescent="0.35">
      <c r="A294" s="4">
        <v>429120000</v>
      </c>
      <c r="B294" s="6">
        <f>SUM(A$1:A294)</f>
        <v>64139040000</v>
      </c>
      <c r="C294" s="4">
        <v>294</v>
      </c>
    </row>
    <row r="295" spans="1:3" ht="15" thickBot="1" x14ac:dyDescent="0.35">
      <c r="A295" s="4">
        <v>430560000</v>
      </c>
      <c r="B295" s="6">
        <f>SUM(A$1:A295)</f>
        <v>64569600000</v>
      </c>
      <c r="C295" s="4">
        <v>295</v>
      </c>
    </row>
    <row r="296" spans="1:3" ht="15" thickBot="1" x14ac:dyDescent="0.35">
      <c r="A296" s="4">
        <v>432000000</v>
      </c>
      <c r="B296" s="6">
        <f>SUM(A$1:A296)</f>
        <v>65001600000</v>
      </c>
      <c r="C296" s="4">
        <v>296</v>
      </c>
    </row>
    <row r="297" spans="1:3" ht="15" thickBot="1" x14ac:dyDescent="0.35">
      <c r="A297" s="4">
        <v>433440000</v>
      </c>
      <c r="B297" s="6">
        <f>SUM(A$1:A297)</f>
        <v>65435040000</v>
      </c>
      <c r="C297" s="4">
        <v>297</v>
      </c>
    </row>
    <row r="298" spans="1:3" ht="15" thickBot="1" x14ac:dyDescent="0.35">
      <c r="A298" s="4">
        <v>434880000</v>
      </c>
      <c r="B298" s="6">
        <f>SUM(A$1:A298)</f>
        <v>65869920000</v>
      </c>
      <c r="C298" s="4">
        <v>298</v>
      </c>
    </row>
    <row r="299" spans="1:3" ht="15" thickBot="1" x14ac:dyDescent="0.35">
      <c r="A299" s="4">
        <v>436320000</v>
      </c>
      <c r="B299" s="6">
        <f>SUM(A$1:A299)</f>
        <v>66306240000</v>
      </c>
      <c r="C299" s="4">
        <v>299</v>
      </c>
    </row>
    <row r="300" spans="1:3" ht="15" thickBot="1" x14ac:dyDescent="0.35">
      <c r="A300" s="4">
        <v>437760000</v>
      </c>
      <c r="B300" s="6">
        <f>SUM(A$1:A300)</f>
        <v>66744000000</v>
      </c>
      <c r="C300" s="4">
        <v>300</v>
      </c>
    </row>
    <row r="301" spans="1:3" ht="15" thickBot="1" x14ac:dyDescent="0.35">
      <c r="A301" s="4">
        <v>439200000</v>
      </c>
      <c r="B301" s="6">
        <f>SUM(A$1:A301)</f>
        <v>67183200000</v>
      </c>
      <c r="C301" s="4">
        <v>301</v>
      </c>
    </row>
    <row r="302" spans="1:3" ht="15" thickBot="1" x14ac:dyDescent="0.35">
      <c r="A302" s="4">
        <v>440640000</v>
      </c>
      <c r="B302" s="6">
        <f>SUM(A$1:A302)</f>
        <v>67623840000</v>
      </c>
      <c r="C302" s="4">
        <v>302</v>
      </c>
    </row>
    <row r="303" spans="1:3" ht="15" thickBot="1" x14ac:dyDescent="0.35">
      <c r="A303" s="4">
        <v>442080000</v>
      </c>
      <c r="B303" s="6">
        <f>SUM(A$1:A303)</f>
        <v>68065920000</v>
      </c>
      <c r="C303" s="4">
        <v>303</v>
      </c>
    </row>
    <row r="304" spans="1:3" ht="15" thickBot="1" x14ac:dyDescent="0.35">
      <c r="A304" s="4">
        <v>443520000</v>
      </c>
      <c r="B304" s="6">
        <f>SUM(A$1:A304)</f>
        <v>68509440000</v>
      </c>
      <c r="C304" s="4">
        <v>304</v>
      </c>
    </row>
    <row r="305" spans="1:3" ht="15" thickBot="1" x14ac:dyDescent="0.35">
      <c r="A305" s="4">
        <v>444960000</v>
      </c>
      <c r="B305" s="6">
        <f>SUM(A$1:A305)</f>
        <v>68954400000</v>
      </c>
      <c r="C305" s="4">
        <v>305</v>
      </c>
    </row>
    <row r="306" spans="1:3" ht="15" thickBot="1" x14ac:dyDescent="0.35">
      <c r="A306" s="4">
        <v>446400000</v>
      </c>
      <c r="B306" s="6">
        <f>SUM(A$1:A306)</f>
        <v>69400800000</v>
      </c>
      <c r="C306" s="4">
        <v>306</v>
      </c>
    </row>
    <row r="307" spans="1:3" ht="15" thickBot="1" x14ac:dyDescent="0.35">
      <c r="A307" s="4">
        <v>447840000</v>
      </c>
      <c r="B307" s="6">
        <f>SUM(A$1:A307)</f>
        <v>69848640000</v>
      </c>
      <c r="C307" s="4">
        <v>307</v>
      </c>
    </row>
    <row r="308" spans="1:3" ht="15" thickBot="1" x14ac:dyDescent="0.35">
      <c r="A308" s="4">
        <v>449280000</v>
      </c>
      <c r="B308" s="6">
        <f>SUM(A$1:A308)</f>
        <v>70297920000</v>
      </c>
      <c r="C308" s="4">
        <v>308</v>
      </c>
    </row>
    <row r="309" spans="1:3" ht="15" thickBot="1" x14ac:dyDescent="0.35">
      <c r="A309" s="4">
        <v>450720000</v>
      </c>
      <c r="B309" s="6">
        <f>SUM(A$1:A309)</f>
        <v>70748640000</v>
      </c>
      <c r="C309" s="4">
        <v>309</v>
      </c>
    </row>
    <row r="310" spans="1:3" ht="15" thickBot="1" x14ac:dyDescent="0.35">
      <c r="A310" s="4">
        <v>452160000</v>
      </c>
      <c r="B310" s="6">
        <f>SUM(A$1:A310)</f>
        <v>71200800000</v>
      </c>
      <c r="C310" s="4">
        <v>310</v>
      </c>
    </row>
    <row r="311" spans="1:3" ht="15" thickBot="1" x14ac:dyDescent="0.35">
      <c r="A311" s="4">
        <v>453600000</v>
      </c>
      <c r="B311" s="6">
        <f>SUM(A$1:A311)</f>
        <v>71654400000</v>
      </c>
      <c r="C311" s="4">
        <v>311</v>
      </c>
    </row>
    <row r="312" spans="1:3" ht="15" thickBot="1" x14ac:dyDescent="0.35">
      <c r="A312" s="4">
        <v>455040000</v>
      </c>
      <c r="B312" s="6">
        <f>SUM(A$1:A312)</f>
        <v>72109440000</v>
      </c>
      <c r="C312" s="4">
        <v>312</v>
      </c>
    </row>
    <row r="313" spans="1:3" ht="15" thickBot="1" x14ac:dyDescent="0.35">
      <c r="A313" s="4">
        <v>456480000</v>
      </c>
      <c r="B313" s="6">
        <f>SUM(A$1:A313)</f>
        <v>72565920000</v>
      </c>
      <c r="C313" s="4">
        <v>313</v>
      </c>
    </row>
    <row r="314" spans="1:3" ht="15" thickBot="1" x14ac:dyDescent="0.35">
      <c r="A314" s="4">
        <v>457920000</v>
      </c>
      <c r="B314" s="6">
        <f>SUM(A$1:A314)</f>
        <v>73023840000</v>
      </c>
      <c r="C314" s="4">
        <v>314</v>
      </c>
    </row>
    <row r="315" spans="1:3" ht="15" thickBot="1" x14ac:dyDescent="0.35">
      <c r="A315" s="4">
        <v>459360000</v>
      </c>
      <c r="B315" s="6">
        <f>SUM(A$1:A315)</f>
        <v>73483200000</v>
      </c>
      <c r="C315" s="4">
        <v>315</v>
      </c>
    </row>
    <row r="316" spans="1:3" ht="15" thickBot="1" x14ac:dyDescent="0.35">
      <c r="A316" s="4">
        <v>460800000</v>
      </c>
      <c r="B316" s="6">
        <f>SUM(A$1:A316)</f>
        <v>73944000000</v>
      </c>
      <c r="C316" s="4">
        <v>316</v>
      </c>
    </row>
    <row r="317" spans="1:3" ht="15" thickBot="1" x14ac:dyDescent="0.35">
      <c r="A317" s="4">
        <v>462240000</v>
      </c>
      <c r="B317" s="6">
        <f>SUM(A$1:A317)</f>
        <v>74406240000</v>
      </c>
      <c r="C317" s="4">
        <v>317</v>
      </c>
    </row>
    <row r="318" spans="1:3" ht="15" thickBot="1" x14ac:dyDescent="0.35">
      <c r="A318" s="4">
        <v>463680000</v>
      </c>
      <c r="B318" s="6">
        <f>SUM(A$1:A318)</f>
        <v>74869920000</v>
      </c>
      <c r="C318" s="4">
        <v>318</v>
      </c>
    </row>
    <row r="319" spans="1:3" ht="15" thickBot="1" x14ac:dyDescent="0.35">
      <c r="A319" s="4">
        <v>465120000</v>
      </c>
      <c r="B319" s="6">
        <f>SUM(A$1:A319)</f>
        <v>75335040000</v>
      </c>
      <c r="C319" s="4">
        <v>319</v>
      </c>
    </row>
    <row r="320" spans="1:3" ht="15" thickBot="1" x14ac:dyDescent="0.35">
      <c r="A320" s="4">
        <v>466560000</v>
      </c>
      <c r="B320" s="6">
        <f>SUM(A$1:A320)</f>
        <v>75801600000</v>
      </c>
      <c r="C320" s="4">
        <v>320</v>
      </c>
    </row>
    <row r="321" spans="1:3" ht="15" thickBot="1" x14ac:dyDescent="0.35">
      <c r="A321" s="4">
        <v>468000000</v>
      </c>
      <c r="B321" s="6">
        <f>SUM(A$1:A321)</f>
        <v>76269600000</v>
      </c>
      <c r="C321" s="4">
        <v>321</v>
      </c>
    </row>
    <row r="322" spans="1:3" ht="15" thickBot="1" x14ac:dyDescent="0.35">
      <c r="A322" s="4">
        <v>469440000</v>
      </c>
      <c r="B322" s="6">
        <f>SUM(A$1:A322)</f>
        <v>76739040000</v>
      </c>
      <c r="C322" s="4">
        <v>322</v>
      </c>
    </row>
    <row r="323" spans="1:3" ht="15" thickBot="1" x14ac:dyDescent="0.35">
      <c r="A323" s="4">
        <v>470880000</v>
      </c>
      <c r="B323" s="6">
        <f>SUM(A$1:A323)</f>
        <v>77209920000</v>
      </c>
      <c r="C323" s="4">
        <v>323</v>
      </c>
    </row>
    <row r="324" spans="1:3" ht="15" thickBot="1" x14ac:dyDescent="0.35">
      <c r="A324" s="4">
        <v>472320000</v>
      </c>
      <c r="B324" s="6">
        <f>SUM(A$1:A324)</f>
        <v>77682240000</v>
      </c>
      <c r="C324" s="4">
        <v>324</v>
      </c>
    </row>
    <row r="325" spans="1:3" ht="15" thickBot="1" x14ac:dyDescent="0.35">
      <c r="A325" s="4">
        <v>473760000</v>
      </c>
      <c r="B325" s="6">
        <f>SUM(A$1:A325)</f>
        <v>78156000000</v>
      </c>
      <c r="C325" s="4">
        <v>325</v>
      </c>
    </row>
    <row r="326" spans="1:3" ht="15" thickBot="1" x14ac:dyDescent="0.35">
      <c r="A326" s="4">
        <v>475200000</v>
      </c>
      <c r="B326" s="6">
        <f>SUM(A$1:A326)</f>
        <v>78631200000</v>
      </c>
      <c r="C326" s="4">
        <v>326</v>
      </c>
    </row>
    <row r="327" spans="1:3" ht="15" thickBot="1" x14ac:dyDescent="0.35">
      <c r="A327" s="4">
        <v>476640000</v>
      </c>
      <c r="B327" s="6">
        <f>SUM(A$1:A327)</f>
        <v>79107840000</v>
      </c>
      <c r="C327" s="4">
        <v>327</v>
      </c>
    </row>
    <row r="328" spans="1:3" ht="15" thickBot="1" x14ac:dyDescent="0.35">
      <c r="A328" s="4">
        <v>478080000</v>
      </c>
      <c r="B328" s="6">
        <f>SUM(A$1:A328)</f>
        <v>79585920000</v>
      </c>
      <c r="C328" s="4">
        <v>328</v>
      </c>
    </row>
    <row r="329" spans="1:3" ht="15" thickBot="1" x14ac:dyDescent="0.35">
      <c r="A329" s="4">
        <v>479520000</v>
      </c>
      <c r="B329" s="6">
        <f>SUM(A$1:A329)</f>
        <v>80065440000</v>
      </c>
      <c r="C329" s="4">
        <v>329</v>
      </c>
    </row>
    <row r="330" spans="1:3" ht="15" thickBot="1" x14ac:dyDescent="0.35">
      <c r="A330" s="4">
        <v>480960000</v>
      </c>
      <c r="B330" s="6">
        <f>SUM(A$1:A330)</f>
        <v>80546400000</v>
      </c>
      <c r="C330" s="4">
        <v>330</v>
      </c>
    </row>
    <row r="331" spans="1:3" ht="15" thickBot="1" x14ac:dyDescent="0.35">
      <c r="A331" s="4">
        <v>482400000</v>
      </c>
      <c r="B331" s="6">
        <f>SUM(A$1:A331)</f>
        <v>81028800000</v>
      </c>
      <c r="C331" s="4">
        <v>331</v>
      </c>
    </row>
    <row r="332" spans="1:3" ht="15" thickBot="1" x14ac:dyDescent="0.35">
      <c r="A332" s="4">
        <v>483840000</v>
      </c>
      <c r="B332" s="6">
        <f>SUM(A$1:A332)</f>
        <v>81512640000</v>
      </c>
      <c r="C332" s="4">
        <v>332</v>
      </c>
    </row>
    <row r="333" spans="1:3" ht="15" thickBot="1" x14ac:dyDescent="0.35">
      <c r="A333" s="4">
        <v>485280000</v>
      </c>
      <c r="B333" s="6">
        <f>SUM(A$1:A333)</f>
        <v>81997920000</v>
      </c>
      <c r="C333" s="4">
        <v>333</v>
      </c>
    </row>
    <row r="334" spans="1:3" ht="15" thickBot="1" x14ac:dyDescent="0.35">
      <c r="A334" s="4">
        <v>486720000</v>
      </c>
      <c r="B334" s="6">
        <f>SUM(A$1:A334)</f>
        <v>82484640000</v>
      </c>
      <c r="C334" s="4">
        <v>334</v>
      </c>
    </row>
    <row r="335" spans="1:3" ht="15" thickBot="1" x14ac:dyDescent="0.35">
      <c r="A335" s="4">
        <v>488160000</v>
      </c>
      <c r="B335" s="6">
        <f>SUM(A$1:A335)</f>
        <v>82972800000</v>
      </c>
      <c r="C335" s="4">
        <v>335</v>
      </c>
    </row>
    <row r="336" spans="1:3" ht="15" thickBot="1" x14ac:dyDescent="0.35">
      <c r="A336" s="4">
        <v>489600000</v>
      </c>
      <c r="B336" s="6">
        <f>SUM(A$1:A336)</f>
        <v>83462400000</v>
      </c>
      <c r="C336" s="4">
        <v>336</v>
      </c>
    </row>
    <row r="337" spans="1:3" ht="15" thickBot="1" x14ac:dyDescent="0.35">
      <c r="A337" s="4">
        <v>491040000</v>
      </c>
      <c r="B337" s="6">
        <f>SUM(A$1:A337)</f>
        <v>83953440000</v>
      </c>
      <c r="C337" s="4">
        <v>337</v>
      </c>
    </row>
    <row r="338" spans="1:3" ht="15" thickBot="1" x14ac:dyDescent="0.35">
      <c r="A338" s="4">
        <v>492480000</v>
      </c>
      <c r="B338" s="6">
        <f>SUM(A$1:A338)</f>
        <v>84445920000</v>
      </c>
      <c r="C338" s="4">
        <v>338</v>
      </c>
    </row>
    <row r="339" spans="1:3" ht="15" thickBot="1" x14ac:dyDescent="0.35">
      <c r="A339" s="4">
        <v>493920000</v>
      </c>
      <c r="B339" s="6">
        <f>SUM(A$1:A339)</f>
        <v>84939840000</v>
      </c>
      <c r="C339" s="4">
        <v>339</v>
      </c>
    </row>
    <row r="340" spans="1:3" ht="15" thickBot="1" x14ac:dyDescent="0.35">
      <c r="A340" s="4">
        <v>495360000</v>
      </c>
      <c r="B340" s="6">
        <f>SUM(A$1:A340)</f>
        <v>85435200000</v>
      </c>
      <c r="C340" s="4">
        <v>340</v>
      </c>
    </row>
    <row r="341" spans="1:3" ht="15" thickBot="1" x14ac:dyDescent="0.35">
      <c r="A341" s="4">
        <v>496800000</v>
      </c>
      <c r="B341" s="6">
        <f>SUM(A$1:A341)</f>
        <v>85932000000</v>
      </c>
      <c r="C341" s="4">
        <v>341</v>
      </c>
    </row>
    <row r="342" spans="1:3" ht="15" thickBot="1" x14ac:dyDescent="0.35">
      <c r="A342" s="4">
        <v>498240000</v>
      </c>
      <c r="B342" s="6">
        <f>SUM(A$1:A342)</f>
        <v>86430240000</v>
      </c>
      <c r="C342" s="4">
        <v>342</v>
      </c>
    </row>
    <row r="343" spans="1:3" ht="15" thickBot="1" x14ac:dyDescent="0.35">
      <c r="A343" s="4">
        <v>499680000</v>
      </c>
      <c r="B343" s="6">
        <f>SUM(A$1:A343)</f>
        <v>86929920000</v>
      </c>
      <c r="C343" s="4">
        <v>343</v>
      </c>
    </row>
    <row r="344" spans="1:3" ht="15" thickBot="1" x14ac:dyDescent="0.35">
      <c r="A344" s="4">
        <v>501120000</v>
      </c>
      <c r="B344" s="6">
        <f>SUM(A$1:A344)</f>
        <v>87431040000</v>
      </c>
      <c r="C344" s="4">
        <v>344</v>
      </c>
    </row>
    <row r="345" spans="1:3" ht="15" thickBot="1" x14ac:dyDescent="0.35">
      <c r="A345" s="4">
        <v>502560000</v>
      </c>
      <c r="B345" s="6">
        <f>SUM(A$1:A345)</f>
        <v>87933600000</v>
      </c>
      <c r="C345" s="4">
        <v>345</v>
      </c>
    </row>
    <row r="346" spans="1:3" ht="15" thickBot="1" x14ac:dyDescent="0.35">
      <c r="A346" s="4">
        <v>504000000</v>
      </c>
      <c r="B346" s="6">
        <f>SUM(A$1:A346)</f>
        <v>88437600000</v>
      </c>
      <c r="C346" s="4">
        <v>346</v>
      </c>
    </row>
    <row r="347" spans="1:3" ht="15" thickBot="1" x14ac:dyDescent="0.35">
      <c r="A347" s="4">
        <v>505440000</v>
      </c>
      <c r="B347" s="6">
        <f>SUM(A$1:A347)</f>
        <v>88943040000</v>
      </c>
      <c r="C347" s="4">
        <v>347</v>
      </c>
    </row>
    <row r="348" spans="1:3" ht="15" thickBot="1" x14ac:dyDescent="0.35">
      <c r="A348" s="4">
        <v>506880000</v>
      </c>
      <c r="B348" s="6">
        <f>SUM(A$1:A348)</f>
        <v>89449920000</v>
      </c>
      <c r="C348" s="4">
        <v>348</v>
      </c>
    </row>
    <row r="349" spans="1:3" ht="15" thickBot="1" x14ac:dyDescent="0.35">
      <c r="A349" s="4">
        <v>508320000</v>
      </c>
      <c r="B349" s="6">
        <f>SUM(A$1:A349)</f>
        <v>89958240000</v>
      </c>
      <c r="C349" s="4">
        <v>349</v>
      </c>
    </row>
    <row r="350" spans="1:3" ht="15" thickBot="1" x14ac:dyDescent="0.35">
      <c r="A350" s="4">
        <v>509760000</v>
      </c>
      <c r="B350" s="6">
        <f>SUM(A$1:A350)</f>
        <v>90468000000</v>
      </c>
      <c r="C350" s="4">
        <v>350</v>
      </c>
    </row>
    <row r="351" spans="1:3" ht="15" thickBot="1" x14ac:dyDescent="0.35">
      <c r="A351" s="4">
        <v>511200000</v>
      </c>
      <c r="B351" s="6">
        <f>SUM(A$1:A351)</f>
        <v>90979200000</v>
      </c>
      <c r="C351" s="4">
        <v>351</v>
      </c>
    </row>
    <row r="352" spans="1:3" ht="15" thickBot="1" x14ac:dyDescent="0.35">
      <c r="A352" s="4">
        <v>512640000</v>
      </c>
      <c r="B352" s="6">
        <f>SUM(A$1:A352)</f>
        <v>91491840000</v>
      </c>
      <c r="C352" s="4">
        <v>352</v>
      </c>
    </row>
    <row r="353" spans="1:3" ht="15" thickBot="1" x14ac:dyDescent="0.35">
      <c r="A353" s="4">
        <v>514080000</v>
      </c>
      <c r="B353" s="6">
        <f>SUM(A$1:A353)</f>
        <v>92005920000</v>
      </c>
      <c r="C353" s="4">
        <v>353</v>
      </c>
    </row>
    <row r="354" spans="1:3" ht="15" thickBot="1" x14ac:dyDescent="0.35">
      <c r="A354" s="4">
        <v>515520000</v>
      </c>
      <c r="B354" s="6">
        <f>SUM(A$1:A354)</f>
        <v>92521440000</v>
      </c>
      <c r="C354" s="4">
        <v>354</v>
      </c>
    </row>
    <row r="355" spans="1:3" ht="15" thickBot="1" x14ac:dyDescent="0.35">
      <c r="A355" s="4">
        <v>516960000</v>
      </c>
      <c r="B355" s="6">
        <f>SUM(A$1:A355)</f>
        <v>93038400000</v>
      </c>
      <c r="C355" s="4">
        <v>355</v>
      </c>
    </row>
    <row r="356" spans="1:3" ht="15" thickBot="1" x14ac:dyDescent="0.35">
      <c r="A356" s="4">
        <v>518400000</v>
      </c>
      <c r="B356" s="6">
        <f>SUM(A$1:A356)</f>
        <v>93556800000</v>
      </c>
      <c r="C356" s="4">
        <v>356</v>
      </c>
    </row>
    <row r="357" spans="1:3" ht="15" thickBot="1" x14ac:dyDescent="0.35">
      <c r="A357" s="4">
        <v>519840000</v>
      </c>
      <c r="B357" s="6">
        <f>SUM(A$1:A357)</f>
        <v>94076640000</v>
      </c>
      <c r="C357" s="4">
        <v>357</v>
      </c>
    </row>
    <row r="358" spans="1:3" ht="15" thickBot="1" x14ac:dyDescent="0.35">
      <c r="A358" s="4">
        <v>521280000</v>
      </c>
      <c r="B358" s="6">
        <f>SUM(A$1:A358)</f>
        <v>94597920000</v>
      </c>
      <c r="C358" s="4">
        <v>358</v>
      </c>
    </row>
    <row r="359" spans="1:3" ht="15" thickBot="1" x14ac:dyDescent="0.35">
      <c r="A359" s="4">
        <v>522720000</v>
      </c>
      <c r="B359" s="6">
        <f>SUM(A$1:A359)</f>
        <v>95120640000</v>
      </c>
      <c r="C359" s="4">
        <v>359</v>
      </c>
    </row>
    <row r="360" spans="1:3" ht="15" thickBot="1" x14ac:dyDescent="0.35">
      <c r="A360" s="4">
        <v>524160000</v>
      </c>
      <c r="B360" s="6">
        <f>SUM(A$1:A360)</f>
        <v>95644800000</v>
      </c>
      <c r="C360" s="4">
        <v>360</v>
      </c>
    </row>
    <row r="361" spans="1:3" ht="15" thickBot="1" x14ac:dyDescent="0.35">
      <c r="A361" s="4">
        <v>525600000</v>
      </c>
      <c r="B361" s="6">
        <f>SUM(A$1:A361)</f>
        <v>96170400000</v>
      </c>
      <c r="C361" s="4">
        <v>361</v>
      </c>
    </row>
    <row r="362" spans="1:3" ht="15" thickBot="1" x14ac:dyDescent="0.35">
      <c r="A362" s="4">
        <v>527040000</v>
      </c>
      <c r="B362" s="6">
        <f>SUM(A$1:A362)</f>
        <v>96697440000</v>
      </c>
      <c r="C362" s="4">
        <v>362</v>
      </c>
    </row>
    <row r="363" spans="1:3" ht="15" thickBot="1" x14ac:dyDescent="0.35">
      <c r="A363" s="4">
        <v>528480000</v>
      </c>
      <c r="B363" s="6">
        <f>SUM(A$1:A363)</f>
        <v>97225920000</v>
      </c>
      <c r="C363" s="4">
        <v>363</v>
      </c>
    </row>
    <row r="364" spans="1:3" ht="15" thickBot="1" x14ac:dyDescent="0.35">
      <c r="A364" s="4">
        <v>529920000</v>
      </c>
      <c r="B364" s="6">
        <f>SUM(A$1:A364)</f>
        <v>97755840000</v>
      </c>
      <c r="C364" s="4">
        <v>364</v>
      </c>
    </row>
    <row r="365" spans="1:3" ht="15" thickBot="1" x14ac:dyDescent="0.35">
      <c r="A365" s="4">
        <v>531360000</v>
      </c>
      <c r="B365" s="6">
        <f>SUM(A$1:A365)</f>
        <v>98287200000</v>
      </c>
      <c r="C365" s="4">
        <v>365</v>
      </c>
    </row>
    <row r="366" spans="1:3" ht="15" thickBot="1" x14ac:dyDescent="0.35">
      <c r="A366" s="4">
        <v>532800000</v>
      </c>
      <c r="B366" s="6">
        <f>SUM(A$1:A366)</f>
        <v>98820000000</v>
      </c>
      <c r="C366" s="4">
        <v>366</v>
      </c>
    </row>
    <row r="367" spans="1:3" ht="15" thickBot="1" x14ac:dyDescent="0.35">
      <c r="A367" s="4">
        <v>534240000</v>
      </c>
      <c r="B367" s="6">
        <f>SUM(A$1:A367)</f>
        <v>99354240000</v>
      </c>
      <c r="C367" s="4">
        <v>367</v>
      </c>
    </row>
    <row r="368" spans="1:3" ht="15" thickBot="1" x14ac:dyDescent="0.35">
      <c r="A368" s="4">
        <v>535680000</v>
      </c>
      <c r="B368" s="6">
        <f>SUM(A$1:A368)</f>
        <v>99889920000</v>
      </c>
      <c r="C368" s="4">
        <v>368</v>
      </c>
    </row>
    <row r="369" spans="1:3" ht="15" thickBot="1" x14ac:dyDescent="0.35">
      <c r="A369" s="4">
        <v>537120000</v>
      </c>
      <c r="B369" s="6">
        <f>SUM(A$1:A369)</f>
        <v>100427040000</v>
      </c>
      <c r="C369" s="4">
        <v>369</v>
      </c>
    </row>
    <row r="370" spans="1:3" ht="15" thickBot="1" x14ac:dyDescent="0.35">
      <c r="A370" s="4">
        <v>538560000</v>
      </c>
      <c r="B370" s="6">
        <f>SUM(A$1:A370)</f>
        <v>100965600000</v>
      </c>
      <c r="C370" s="4">
        <v>370</v>
      </c>
    </row>
    <row r="371" spans="1:3" ht="15" thickBot="1" x14ac:dyDescent="0.35">
      <c r="A371" s="4">
        <v>540000000</v>
      </c>
      <c r="B371" s="6">
        <f>SUM(A$1:A371)</f>
        <v>101505600000</v>
      </c>
      <c r="C371" s="4">
        <v>371</v>
      </c>
    </row>
    <row r="372" spans="1:3" ht="15" thickBot="1" x14ac:dyDescent="0.35">
      <c r="A372" s="4">
        <v>541440000</v>
      </c>
      <c r="B372" s="6">
        <f>SUM(A$1:A372)</f>
        <v>102047040000</v>
      </c>
      <c r="C372" s="4">
        <v>372</v>
      </c>
    </row>
    <row r="373" spans="1:3" ht="15" thickBot="1" x14ac:dyDescent="0.35">
      <c r="A373" s="4">
        <v>542880000</v>
      </c>
      <c r="B373" s="6">
        <f>SUM(A$1:A373)</f>
        <v>102589920000</v>
      </c>
      <c r="C373" s="4">
        <v>373</v>
      </c>
    </row>
    <row r="374" spans="1:3" ht="15" thickBot="1" x14ac:dyDescent="0.35">
      <c r="A374" s="4">
        <v>544320000</v>
      </c>
      <c r="B374" s="6">
        <f>SUM(A$1:A374)</f>
        <v>103134240000</v>
      </c>
      <c r="C374" s="4">
        <v>374</v>
      </c>
    </row>
    <row r="375" spans="1:3" ht="15" thickBot="1" x14ac:dyDescent="0.35">
      <c r="A375" s="4">
        <v>545760000</v>
      </c>
      <c r="B375" s="6">
        <f>SUM(A$1:A375)</f>
        <v>103680000000</v>
      </c>
      <c r="C375" s="4">
        <v>375</v>
      </c>
    </row>
    <row r="376" spans="1:3" ht="15" thickBot="1" x14ac:dyDescent="0.35">
      <c r="A376" s="4">
        <v>547200000</v>
      </c>
      <c r="B376" s="6">
        <f>SUM(A$1:A376)</f>
        <v>104227200000</v>
      </c>
      <c r="C376" s="4">
        <v>376</v>
      </c>
    </row>
    <row r="377" spans="1:3" ht="15" thickBot="1" x14ac:dyDescent="0.35">
      <c r="A377" s="4">
        <v>548640000</v>
      </c>
      <c r="B377" s="6">
        <f>SUM(A$1:A377)</f>
        <v>104775840000</v>
      </c>
      <c r="C377" s="4">
        <v>377</v>
      </c>
    </row>
    <row r="378" spans="1:3" ht="15" thickBot="1" x14ac:dyDescent="0.35">
      <c r="A378" s="4">
        <v>550080000</v>
      </c>
      <c r="B378" s="6">
        <f>SUM(A$1:A378)</f>
        <v>105325920000</v>
      </c>
      <c r="C378" s="4">
        <v>378</v>
      </c>
    </row>
    <row r="379" spans="1:3" ht="15" thickBot="1" x14ac:dyDescent="0.35">
      <c r="A379" s="4">
        <v>551520000</v>
      </c>
      <c r="B379" s="6">
        <f>SUM(A$1:A379)</f>
        <v>105877440000</v>
      </c>
      <c r="C379" s="4">
        <v>379</v>
      </c>
    </row>
    <row r="380" spans="1:3" ht="15" thickBot="1" x14ac:dyDescent="0.35">
      <c r="A380" s="4">
        <v>552960000</v>
      </c>
      <c r="B380" s="6">
        <f>SUM(A$1:A380)</f>
        <v>106430400000</v>
      </c>
      <c r="C380" s="4">
        <v>380</v>
      </c>
    </row>
    <row r="381" spans="1:3" ht="15" thickBot="1" x14ac:dyDescent="0.35">
      <c r="A381" s="4">
        <v>554400000</v>
      </c>
      <c r="B381" s="6">
        <f>SUM(A$1:A381)</f>
        <v>106984800000</v>
      </c>
      <c r="C381" s="4">
        <v>381</v>
      </c>
    </row>
    <row r="382" spans="1:3" ht="15" thickBot="1" x14ac:dyDescent="0.35">
      <c r="A382" s="4">
        <v>555840000</v>
      </c>
      <c r="B382" s="6">
        <f>SUM(A$1:A382)</f>
        <v>107540640000</v>
      </c>
      <c r="C382" s="4">
        <v>382</v>
      </c>
    </row>
    <row r="383" spans="1:3" ht="15" thickBot="1" x14ac:dyDescent="0.35">
      <c r="A383" s="4">
        <v>557280000</v>
      </c>
      <c r="B383" s="6">
        <f>SUM(A$1:A383)</f>
        <v>108097920000</v>
      </c>
      <c r="C383" s="4">
        <v>383</v>
      </c>
    </row>
    <row r="384" spans="1:3" ht="15" thickBot="1" x14ac:dyDescent="0.35">
      <c r="A384" s="4">
        <v>558720000</v>
      </c>
      <c r="B384" s="6">
        <f>SUM(A$1:A384)</f>
        <v>108656640000</v>
      </c>
      <c r="C384" s="4">
        <v>384</v>
      </c>
    </row>
    <row r="385" spans="1:3" ht="15" thickBot="1" x14ac:dyDescent="0.35">
      <c r="A385" s="4">
        <v>560160000</v>
      </c>
      <c r="B385" s="6">
        <f>SUM(A$1:A385)</f>
        <v>109216800000</v>
      </c>
      <c r="C385" s="4">
        <v>385</v>
      </c>
    </row>
    <row r="386" spans="1:3" ht="15" thickBot="1" x14ac:dyDescent="0.35">
      <c r="A386" s="4">
        <v>561600000</v>
      </c>
      <c r="B386" s="6">
        <f>SUM(A$1:A386)</f>
        <v>109778400000</v>
      </c>
      <c r="C386" s="4">
        <v>386</v>
      </c>
    </row>
    <row r="387" spans="1:3" ht="15" thickBot="1" x14ac:dyDescent="0.35">
      <c r="A387" s="4">
        <v>563040000</v>
      </c>
      <c r="B387" s="6">
        <f>SUM(A$1:A387)</f>
        <v>110341440000</v>
      </c>
      <c r="C387" s="4">
        <v>387</v>
      </c>
    </row>
    <row r="388" spans="1:3" ht="15" thickBot="1" x14ac:dyDescent="0.35">
      <c r="A388" s="4">
        <v>564480000</v>
      </c>
      <c r="B388" s="6">
        <f>SUM(A$1:A388)</f>
        <v>110905920000</v>
      </c>
      <c r="C388" s="4">
        <v>388</v>
      </c>
    </row>
    <row r="389" spans="1:3" ht="15" thickBot="1" x14ac:dyDescent="0.35">
      <c r="A389" s="4">
        <v>565920000</v>
      </c>
      <c r="B389" s="6">
        <f>SUM(A$1:A389)</f>
        <v>111471840000</v>
      </c>
      <c r="C389" s="4">
        <v>389</v>
      </c>
    </row>
    <row r="390" spans="1:3" ht="15" thickBot="1" x14ac:dyDescent="0.35">
      <c r="A390" s="4">
        <v>567360000</v>
      </c>
      <c r="B390" s="6">
        <f>SUM(A$1:A390)</f>
        <v>112039200000</v>
      </c>
      <c r="C390" s="4">
        <v>390</v>
      </c>
    </row>
    <row r="391" spans="1:3" ht="15" thickBot="1" x14ac:dyDescent="0.35">
      <c r="A391" s="4">
        <v>568800000</v>
      </c>
      <c r="B391" s="6">
        <f>SUM(A$1:A391)</f>
        <v>112608000000</v>
      </c>
      <c r="C391" s="4">
        <v>391</v>
      </c>
    </row>
    <row r="392" spans="1:3" ht="15" thickBot="1" x14ac:dyDescent="0.35">
      <c r="A392" s="4">
        <v>570240000</v>
      </c>
      <c r="B392" s="6">
        <f>SUM(A$1:A392)</f>
        <v>113178240000</v>
      </c>
      <c r="C392" s="4">
        <v>392</v>
      </c>
    </row>
    <row r="393" spans="1:3" ht="15" thickBot="1" x14ac:dyDescent="0.35">
      <c r="A393" s="4">
        <v>571680000</v>
      </c>
      <c r="B393" s="6">
        <f>SUM(A$1:A393)</f>
        <v>113749920000</v>
      </c>
      <c r="C393" s="4">
        <v>393</v>
      </c>
    </row>
    <row r="394" spans="1:3" ht="15" thickBot="1" x14ac:dyDescent="0.35">
      <c r="A394" s="4">
        <v>573120000</v>
      </c>
      <c r="B394" s="6">
        <f>SUM(A$1:A394)</f>
        <v>114323040000</v>
      </c>
      <c r="C394" s="4">
        <v>394</v>
      </c>
    </row>
    <row r="395" spans="1:3" ht="15" thickBot="1" x14ac:dyDescent="0.35">
      <c r="A395" s="4">
        <v>574560000</v>
      </c>
      <c r="B395" s="6">
        <f>SUM(A$1:A395)</f>
        <v>114897600000</v>
      </c>
      <c r="C395" s="4">
        <v>395</v>
      </c>
    </row>
    <row r="396" spans="1:3" ht="15" thickBot="1" x14ac:dyDescent="0.35">
      <c r="A396" s="4">
        <v>576000000</v>
      </c>
      <c r="B396" s="6">
        <f>SUM(A$1:A396)</f>
        <v>115473600000</v>
      </c>
      <c r="C396" s="4">
        <v>396</v>
      </c>
    </row>
    <row r="397" spans="1:3" ht="15" thickBot="1" x14ac:dyDescent="0.35">
      <c r="A397" s="4">
        <v>577440000</v>
      </c>
      <c r="B397" s="6">
        <f>SUM(A$1:A397)</f>
        <v>116051040000</v>
      </c>
      <c r="C397" s="4">
        <v>397</v>
      </c>
    </row>
    <row r="398" spans="1:3" ht="15" thickBot="1" x14ac:dyDescent="0.35">
      <c r="A398" s="4">
        <v>578880000</v>
      </c>
      <c r="B398" s="6">
        <f>SUM(A$1:A398)</f>
        <v>116629920000</v>
      </c>
      <c r="C398" s="4">
        <v>398</v>
      </c>
    </row>
    <row r="399" spans="1:3" ht="15" thickBot="1" x14ac:dyDescent="0.35">
      <c r="A399" s="4">
        <v>580320000</v>
      </c>
      <c r="B399" s="6">
        <f>SUM(A$1:A399)</f>
        <v>117210240000</v>
      </c>
      <c r="C399" s="4">
        <v>399</v>
      </c>
    </row>
    <row r="400" spans="1:3" ht="15" thickBot="1" x14ac:dyDescent="0.35">
      <c r="A400" s="4">
        <v>581760000</v>
      </c>
      <c r="B400" s="6">
        <f>SUM(A$1:A400)</f>
        <v>117792000000</v>
      </c>
      <c r="C400" s="4">
        <v>400</v>
      </c>
    </row>
    <row r="401" spans="1:3" ht="15" thickBot="1" x14ac:dyDescent="0.35">
      <c r="A401" s="4">
        <v>583200000</v>
      </c>
      <c r="B401" s="6">
        <f>SUM(A$1:A401)</f>
        <v>118375200000</v>
      </c>
      <c r="C401" s="4">
        <v>401</v>
      </c>
    </row>
    <row r="402" spans="1:3" ht="15" thickBot="1" x14ac:dyDescent="0.35">
      <c r="A402" s="4">
        <v>584640000</v>
      </c>
      <c r="B402" s="6">
        <f>SUM(A$1:A402)</f>
        <v>118959840000</v>
      </c>
      <c r="C402" s="4">
        <v>402</v>
      </c>
    </row>
    <row r="403" spans="1:3" ht="15" thickBot="1" x14ac:dyDescent="0.35">
      <c r="A403" s="4">
        <v>586080000</v>
      </c>
      <c r="B403" s="6">
        <f>SUM(A$1:A403)</f>
        <v>119545920000</v>
      </c>
      <c r="C403" s="4">
        <v>403</v>
      </c>
    </row>
    <row r="404" spans="1:3" ht="15" thickBot="1" x14ac:dyDescent="0.35">
      <c r="A404" s="4">
        <v>587520000</v>
      </c>
      <c r="B404" s="6">
        <f>SUM(A$1:A404)</f>
        <v>120133440000</v>
      </c>
      <c r="C404" s="4">
        <v>404</v>
      </c>
    </row>
    <row r="405" spans="1:3" ht="15" thickBot="1" x14ac:dyDescent="0.35">
      <c r="A405" s="4">
        <v>588960000</v>
      </c>
      <c r="B405" s="6">
        <f>SUM(A$1:A405)</f>
        <v>120722400000</v>
      </c>
      <c r="C405" s="4">
        <v>405</v>
      </c>
    </row>
    <row r="406" spans="1:3" ht="15" thickBot="1" x14ac:dyDescent="0.35">
      <c r="A406" s="4">
        <v>590400000</v>
      </c>
      <c r="B406" s="6">
        <f>SUM(A$1:A406)</f>
        <v>121312800000</v>
      </c>
      <c r="C406" s="4">
        <v>406</v>
      </c>
    </row>
    <row r="407" spans="1:3" ht="15" thickBot="1" x14ac:dyDescent="0.35">
      <c r="A407" s="4">
        <v>591840000</v>
      </c>
      <c r="B407" s="6">
        <f>SUM(A$1:A407)</f>
        <v>121904640000</v>
      </c>
      <c r="C407" s="4">
        <v>407</v>
      </c>
    </row>
    <row r="408" spans="1:3" ht="15" thickBot="1" x14ac:dyDescent="0.35">
      <c r="A408" s="4">
        <v>593280000</v>
      </c>
      <c r="B408" s="6">
        <f>SUM(A$1:A408)</f>
        <v>122497920000</v>
      </c>
      <c r="C408" s="4">
        <v>408</v>
      </c>
    </row>
    <row r="409" spans="1:3" ht="15" thickBot="1" x14ac:dyDescent="0.35">
      <c r="A409" s="4">
        <v>594720000</v>
      </c>
      <c r="B409" s="6">
        <f>SUM(A$1:A409)</f>
        <v>123092640000</v>
      </c>
      <c r="C409" s="4">
        <v>409</v>
      </c>
    </row>
    <row r="410" spans="1:3" ht="15" thickBot="1" x14ac:dyDescent="0.35">
      <c r="A410" s="4">
        <v>596160000</v>
      </c>
      <c r="B410" s="6">
        <f>SUM(A$1:A410)</f>
        <v>123688800000</v>
      </c>
      <c r="C410" s="4">
        <v>410</v>
      </c>
    </row>
    <row r="411" spans="1:3" ht="15" thickBot="1" x14ac:dyDescent="0.35">
      <c r="A411" s="4">
        <v>597600000</v>
      </c>
      <c r="B411" s="6">
        <f>SUM(A$1:A411)</f>
        <v>124286400000</v>
      </c>
      <c r="C411" s="4">
        <v>411</v>
      </c>
    </row>
    <row r="412" spans="1:3" ht="15" thickBot="1" x14ac:dyDescent="0.35">
      <c r="A412" s="4">
        <v>599040000</v>
      </c>
      <c r="B412" s="6">
        <f>SUM(A$1:A412)</f>
        <v>124885440000</v>
      </c>
      <c r="C412" s="4">
        <v>412</v>
      </c>
    </row>
    <row r="413" spans="1:3" ht="15" thickBot="1" x14ac:dyDescent="0.35">
      <c r="A413" s="4">
        <v>600480000</v>
      </c>
      <c r="B413" s="6">
        <f>SUM(A$1:A413)</f>
        <v>125485920000</v>
      </c>
      <c r="C413" s="4">
        <v>413</v>
      </c>
    </row>
    <row r="414" spans="1:3" ht="15" thickBot="1" x14ac:dyDescent="0.35">
      <c r="A414" s="4">
        <v>601920000</v>
      </c>
      <c r="B414" s="6">
        <f>SUM(A$1:A414)</f>
        <v>126087840000</v>
      </c>
      <c r="C414" s="4">
        <v>414</v>
      </c>
    </row>
    <row r="415" spans="1:3" ht="15" thickBot="1" x14ac:dyDescent="0.35">
      <c r="A415" s="4">
        <v>603360000</v>
      </c>
      <c r="B415" s="6">
        <f>SUM(A$1:A415)</f>
        <v>126691200000</v>
      </c>
      <c r="C415" s="4">
        <v>415</v>
      </c>
    </row>
    <row r="416" spans="1:3" ht="15" thickBot="1" x14ac:dyDescent="0.35">
      <c r="A416" s="4">
        <v>604800000</v>
      </c>
      <c r="B416" s="6">
        <f>SUM(A$1:A416)</f>
        <v>127296000000</v>
      </c>
      <c r="C416" s="4">
        <v>416</v>
      </c>
    </row>
    <row r="417" spans="1:3" ht="15" thickBot="1" x14ac:dyDescent="0.35">
      <c r="A417" s="4">
        <v>606240000</v>
      </c>
      <c r="B417" s="6">
        <f>SUM(A$1:A417)</f>
        <v>127902240000</v>
      </c>
      <c r="C417" s="4">
        <v>417</v>
      </c>
    </row>
    <row r="418" spans="1:3" ht="15" thickBot="1" x14ac:dyDescent="0.35">
      <c r="A418" s="4">
        <v>607680000</v>
      </c>
      <c r="B418" s="6">
        <f>SUM(A$1:A418)</f>
        <v>128509920000</v>
      </c>
      <c r="C418" s="4">
        <v>418</v>
      </c>
    </row>
    <row r="419" spans="1:3" ht="15" thickBot="1" x14ac:dyDescent="0.35">
      <c r="A419" s="4">
        <v>609120000</v>
      </c>
      <c r="B419" s="6">
        <f>SUM(A$1:A419)</f>
        <v>129119040000</v>
      </c>
      <c r="C419" s="4">
        <v>419</v>
      </c>
    </row>
    <row r="420" spans="1:3" ht="15" thickBot="1" x14ac:dyDescent="0.35">
      <c r="A420" s="4">
        <v>610560000</v>
      </c>
      <c r="B420" s="6">
        <f>SUM(A$1:A420)</f>
        <v>129729600000</v>
      </c>
      <c r="C420" s="4">
        <v>420</v>
      </c>
    </row>
    <row r="421" spans="1:3" ht="15" thickBot="1" x14ac:dyDescent="0.35">
      <c r="A421" s="4">
        <v>612000000</v>
      </c>
      <c r="B421" s="6">
        <f>SUM(A$1:A421)</f>
        <v>130341600000</v>
      </c>
      <c r="C421" s="4">
        <v>421</v>
      </c>
    </row>
    <row r="422" spans="1:3" ht="15" thickBot="1" x14ac:dyDescent="0.35">
      <c r="A422" s="4">
        <v>613440000</v>
      </c>
      <c r="B422" s="6">
        <f>SUM(A$1:A422)</f>
        <v>130955040000</v>
      </c>
      <c r="C422" s="4">
        <v>422</v>
      </c>
    </row>
    <row r="423" spans="1:3" ht="15" thickBot="1" x14ac:dyDescent="0.35">
      <c r="A423" s="4">
        <v>614880000</v>
      </c>
      <c r="B423" s="6">
        <f>SUM(A$1:A423)</f>
        <v>131569920000</v>
      </c>
      <c r="C423" s="4">
        <v>423</v>
      </c>
    </row>
    <row r="424" spans="1:3" ht="15" thickBot="1" x14ac:dyDescent="0.35">
      <c r="A424" s="4">
        <v>616320000</v>
      </c>
      <c r="B424" s="6">
        <f>SUM(A$1:A424)</f>
        <v>132186240000</v>
      </c>
      <c r="C424" s="4">
        <v>424</v>
      </c>
    </row>
    <row r="425" spans="1:3" ht="15" thickBot="1" x14ac:dyDescent="0.35">
      <c r="A425" s="4">
        <v>617760000</v>
      </c>
      <c r="B425" s="6">
        <f>SUM(A$1:A425)</f>
        <v>132804000000</v>
      </c>
      <c r="C425" s="4">
        <v>425</v>
      </c>
    </row>
    <row r="426" spans="1:3" ht="15" thickBot="1" x14ac:dyDescent="0.35">
      <c r="A426" s="4">
        <v>619200000</v>
      </c>
      <c r="B426" s="6">
        <f>SUM(A$1:A426)</f>
        <v>133423200000</v>
      </c>
      <c r="C426" s="4">
        <v>426</v>
      </c>
    </row>
    <row r="427" spans="1:3" ht="15" thickBot="1" x14ac:dyDescent="0.35">
      <c r="A427" s="4">
        <v>620640000</v>
      </c>
      <c r="B427" s="6">
        <f>SUM(A$1:A427)</f>
        <v>134043840000</v>
      </c>
      <c r="C427" s="4">
        <v>427</v>
      </c>
    </row>
    <row r="428" spans="1:3" ht="15" thickBot="1" x14ac:dyDescent="0.35">
      <c r="A428" s="4">
        <v>622080000</v>
      </c>
      <c r="B428" s="6">
        <f>SUM(A$1:A428)</f>
        <v>134665920000</v>
      </c>
      <c r="C428" s="4">
        <v>428</v>
      </c>
    </row>
    <row r="429" spans="1:3" ht="15" thickBot="1" x14ac:dyDescent="0.35">
      <c r="A429" s="4">
        <v>623520000</v>
      </c>
      <c r="B429" s="6">
        <f>SUM(A$1:A429)</f>
        <v>135289440000</v>
      </c>
      <c r="C429" s="4">
        <v>429</v>
      </c>
    </row>
    <row r="430" spans="1:3" ht="15" thickBot="1" x14ac:dyDescent="0.35">
      <c r="A430" s="4">
        <v>624960000</v>
      </c>
      <c r="B430" s="6">
        <f>SUM(A$1:A430)</f>
        <v>135914400000</v>
      </c>
      <c r="C430" s="4">
        <v>430</v>
      </c>
    </row>
    <row r="431" spans="1:3" ht="15" thickBot="1" x14ac:dyDescent="0.35">
      <c r="A431" s="4">
        <v>626400000</v>
      </c>
      <c r="B431" s="6">
        <f>SUM(A$1:A431)</f>
        <v>136540800000</v>
      </c>
      <c r="C431" s="4">
        <v>431</v>
      </c>
    </row>
    <row r="432" spans="1:3" ht="15" thickBot="1" x14ac:dyDescent="0.35">
      <c r="A432" s="4">
        <v>627840000</v>
      </c>
      <c r="B432" s="6">
        <f>SUM(A$1:A432)</f>
        <v>137168640000</v>
      </c>
      <c r="C432" s="4">
        <v>432</v>
      </c>
    </row>
    <row r="433" spans="1:3" ht="15" thickBot="1" x14ac:dyDescent="0.35">
      <c r="A433" s="4">
        <v>629280000</v>
      </c>
      <c r="B433" s="6">
        <f>SUM(A$1:A433)</f>
        <v>137797920000</v>
      </c>
      <c r="C433" s="4">
        <v>433</v>
      </c>
    </row>
    <row r="434" spans="1:3" ht="15" thickBot="1" x14ac:dyDescent="0.35">
      <c r="A434" s="4">
        <v>630720000</v>
      </c>
      <c r="B434" s="6">
        <f>SUM(A$1:A434)</f>
        <v>138428640000</v>
      </c>
      <c r="C434" s="4">
        <v>434</v>
      </c>
    </row>
    <row r="435" spans="1:3" ht="15" thickBot="1" x14ac:dyDescent="0.35">
      <c r="A435" s="4">
        <v>632160000</v>
      </c>
      <c r="B435" s="6">
        <f>SUM(A$1:A435)</f>
        <v>139060800000</v>
      </c>
      <c r="C435" s="4">
        <v>435</v>
      </c>
    </row>
    <row r="436" spans="1:3" ht="15" thickBot="1" x14ac:dyDescent="0.35">
      <c r="A436" s="4">
        <v>633600000</v>
      </c>
      <c r="B436" s="6">
        <f>SUM(A$1:A436)</f>
        <v>139694400000</v>
      </c>
      <c r="C436" s="4">
        <v>436</v>
      </c>
    </row>
    <row r="437" spans="1:3" ht="15" thickBot="1" x14ac:dyDescent="0.35">
      <c r="A437" s="4">
        <v>635040000</v>
      </c>
      <c r="B437" s="6">
        <f>SUM(A$1:A437)</f>
        <v>140329440000</v>
      </c>
      <c r="C437" s="4">
        <v>437</v>
      </c>
    </row>
    <row r="438" spans="1:3" ht="15" thickBot="1" x14ac:dyDescent="0.35">
      <c r="A438" s="4">
        <v>636480000</v>
      </c>
      <c r="B438" s="6">
        <f>SUM(A$1:A438)</f>
        <v>140965920000</v>
      </c>
      <c r="C438" s="4">
        <v>438</v>
      </c>
    </row>
    <row r="439" spans="1:3" ht="15" thickBot="1" x14ac:dyDescent="0.35">
      <c r="A439" s="4">
        <v>637920000</v>
      </c>
      <c r="B439" s="6">
        <f>SUM(A$1:A439)</f>
        <v>141603840000</v>
      </c>
      <c r="C439" s="4">
        <v>439</v>
      </c>
    </row>
    <row r="440" spans="1:3" ht="15" thickBot="1" x14ac:dyDescent="0.35">
      <c r="A440" s="4">
        <v>639360000</v>
      </c>
      <c r="B440" s="6">
        <f>SUM(A$1:A440)</f>
        <v>142243200000</v>
      </c>
      <c r="C440" s="4">
        <v>440</v>
      </c>
    </row>
    <row r="441" spans="1:3" ht="15" thickBot="1" x14ac:dyDescent="0.35">
      <c r="A441" s="4">
        <v>640800000</v>
      </c>
      <c r="B441" s="6">
        <f>SUM(A$1:A441)</f>
        <v>142884000000</v>
      </c>
      <c r="C441" s="4">
        <v>441</v>
      </c>
    </row>
    <row r="442" spans="1:3" ht="15" thickBot="1" x14ac:dyDescent="0.35">
      <c r="A442" s="4">
        <v>642240000</v>
      </c>
      <c r="B442" s="6">
        <f>SUM(A$1:A442)</f>
        <v>143526240000</v>
      </c>
      <c r="C442" s="4">
        <v>442</v>
      </c>
    </row>
    <row r="443" spans="1:3" ht="15" thickBot="1" x14ac:dyDescent="0.35">
      <c r="A443" s="4">
        <v>643680000</v>
      </c>
      <c r="B443" s="6">
        <f>SUM(A$1:A443)</f>
        <v>144169920000</v>
      </c>
      <c r="C443" s="4">
        <v>443</v>
      </c>
    </row>
    <row r="444" spans="1:3" ht="15" thickBot="1" x14ac:dyDescent="0.35">
      <c r="A444" s="4">
        <v>645120000</v>
      </c>
      <c r="B444" s="6">
        <f>SUM(A$1:A444)</f>
        <v>144815040000</v>
      </c>
      <c r="C444" s="4">
        <v>444</v>
      </c>
    </row>
    <row r="445" spans="1:3" ht="15" thickBot="1" x14ac:dyDescent="0.35">
      <c r="A445" s="4">
        <v>646560000</v>
      </c>
      <c r="B445" s="6">
        <f>SUM(A$1:A445)</f>
        <v>145461600000</v>
      </c>
      <c r="C445" s="4">
        <v>445</v>
      </c>
    </row>
    <row r="446" spans="1:3" ht="15" thickBot="1" x14ac:dyDescent="0.35">
      <c r="A446" s="4">
        <v>648000000</v>
      </c>
      <c r="B446" s="6">
        <f>SUM(A$1:A446)</f>
        <v>146109600000</v>
      </c>
      <c r="C446" s="4">
        <v>446</v>
      </c>
    </row>
    <row r="447" spans="1:3" ht="15" thickBot="1" x14ac:dyDescent="0.35">
      <c r="A447" s="4">
        <v>649440000</v>
      </c>
      <c r="B447" s="6">
        <f>SUM(A$1:A447)</f>
        <v>146759040000</v>
      </c>
      <c r="C447" s="4">
        <v>447</v>
      </c>
    </row>
    <row r="448" spans="1:3" ht="15" thickBot="1" x14ac:dyDescent="0.35">
      <c r="A448" s="4">
        <v>650880000</v>
      </c>
      <c r="B448" s="6">
        <f>SUM(A$1:A448)</f>
        <v>147409920000</v>
      </c>
      <c r="C448" s="4">
        <v>448</v>
      </c>
    </row>
    <row r="449" spans="1:3" ht="15" thickBot="1" x14ac:dyDescent="0.35">
      <c r="A449" s="4">
        <v>652320000</v>
      </c>
      <c r="B449" s="6">
        <f>SUM(A$1:A449)</f>
        <v>148062240000</v>
      </c>
      <c r="C449" s="4">
        <v>449</v>
      </c>
    </row>
    <row r="450" spans="1:3" ht="15" thickBot="1" x14ac:dyDescent="0.35">
      <c r="A450" s="4">
        <v>653760000</v>
      </c>
      <c r="B450" s="6">
        <f>SUM(A$1:A450)</f>
        <v>148716000000</v>
      </c>
      <c r="C450" s="4">
        <v>450</v>
      </c>
    </row>
    <row r="451" spans="1:3" ht="15" thickBot="1" x14ac:dyDescent="0.35">
      <c r="A451" s="4">
        <v>655200000</v>
      </c>
      <c r="B451" s="6">
        <f>SUM(A$1:A451)</f>
        <v>149371200000</v>
      </c>
      <c r="C451" s="4">
        <v>451</v>
      </c>
    </row>
    <row r="452" spans="1:3" ht="15" thickBot="1" x14ac:dyDescent="0.35">
      <c r="A452" s="4">
        <v>656640000</v>
      </c>
      <c r="B452" s="6">
        <f>SUM(A$1:A452)</f>
        <v>150027840000</v>
      </c>
      <c r="C452" s="4">
        <v>452</v>
      </c>
    </row>
    <row r="453" spans="1:3" ht="15" thickBot="1" x14ac:dyDescent="0.35">
      <c r="A453" s="4">
        <v>658080000</v>
      </c>
      <c r="B453" s="6">
        <f>SUM(A$1:A453)</f>
        <v>150685920000</v>
      </c>
      <c r="C453" s="4">
        <v>453</v>
      </c>
    </row>
    <row r="454" spans="1:3" ht="15" thickBot="1" x14ac:dyDescent="0.35">
      <c r="A454" s="4">
        <v>659520000</v>
      </c>
      <c r="B454" s="6">
        <f>SUM(A$1:A454)</f>
        <v>151345440000</v>
      </c>
      <c r="C454" s="4">
        <v>454</v>
      </c>
    </row>
    <row r="455" spans="1:3" ht="15" thickBot="1" x14ac:dyDescent="0.35">
      <c r="A455" s="4">
        <v>660960000</v>
      </c>
      <c r="B455" s="6">
        <f>SUM(A$1:A455)</f>
        <v>152006400000</v>
      </c>
      <c r="C455" s="4">
        <v>455</v>
      </c>
    </row>
    <row r="456" spans="1:3" ht="15" thickBot="1" x14ac:dyDescent="0.35">
      <c r="A456" s="4">
        <v>662400000</v>
      </c>
      <c r="B456" s="6">
        <f>SUM(A$1:A456)</f>
        <v>152668800000</v>
      </c>
      <c r="C456" s="4">
        <v>456</v>
      </c>
    </row>
    <row r="457" spans="1:3" ht="15" thickBot="1" x14ac:dyDescent="0.35">
      <c r="A457" s="4">
        <v>663840000</v>
      </c>
      <c r="B457" s="6">
        <f>SUM(A$1:A457)</f>
        <v>153332640000</v>
      </c>
      <c r="C457" s="4">
        <v>457</v>
      </c>
    </row>
    <row r="458" spans="1:3" ht="15" thickBot="1" x14ac:dyDescent="0.35">
      <c r="A458" s="4">
        <v>665280000</v>
      </c>
      <c r="B458" s="6">
        <f>SUM(A$1:A458)</f>
        <v>153997920000</v>
      </c>
      <c r="C458" s="4">
        <v>458</v>
      </c>
    </row>
    <row r="459" spans="1:3" ht="15" thickBot="1" x14ac:dyDescent="0.35">
      <c r="A459" s="4">
        <v>666720000</v>
      </c>
      <c r="B459" s="6">
        <f>SUM(A$1:A459)</f>
        <v>154664640000</v>
      </c>
      <c r="C459" s="4">
        <v>459</v>
      </c>
    </row>
    <row r="460" spans="1:3" ht="15" thickBot="1" x14ac:dyDescent="0.35">
      <c r="A460" s="4">
        <v>668160000</v>
      </c>
      <c r="B460" s="6">
        <f>SUM(A$1:A460)</f>
        <v>155332800000</v>
      </c>
      <c r="C460" s="4">
        <v>460</v>
      </c>
    </row>
    <row r="461" spans="1:3" ht="15" thickBot="1" x14ac:dyDescent="0.35">
      <c r="A461" s="4">
        <v>669600000</v>
      </c>
      <c r="B461" s="6">
        <f>SUM(A$1:A461)</f>
        <v>156002400000</v>
      </c>
      <c r="C461" s="4">
        <v>461</v>
      </c>
    </row>
    <row r="462" spans="1:3" ht="15" thickBot="1" x14ac:dyDescent="0.35">
      <c r="A462" s="4">
        <v>671040000</v>
      </c>
      <c r="B462" s="6">
        <f>SUM(A$1:A462)</f>
        <v>156673440000</v>
      </c>
      <c r="C462" s="4">
        <v>462</v>
      </c>
    </row>
    <row r="463" spans="1:3" ht="15" thickBot="1" x14ac:dyDescent="0.35">
      <c r="A463" s="4">
        <v>672480000</v>
      </c>
      <c r="B463" s="6">
        <f>SUM(A$1:A463)</f>
        <v>157345920000</v>
      </c>
      <c r="C463" s="4">
        <v>463</v>
      </c>
    </row>
    <row r="464" spans="1:3" ht="15" thickBot="1" x14ac:dyDescent="0.35">
      <c r="A464" s="4">
        <v>673920000</v>
      </c>
      <c r="B464" s="6">
        <f>SUM(A$1:A464)</f>
        <v>158019840000</v>
      </c>
      <c r="C464" s="4">
        <v>464</v>
      </c>
    </row>
    <row r="465" spans="1:3" ht="15" thickBot="1" x14ac:dyDescent="0.35">
      <c r="A465" s="4">
        <v>675360000</v>
      </c>
      <c r="B465" s="6">
        <f>SUM(A$1:A465)</f>
        <v>158695200000</v>
      </c>
      <c r="C465" s="4">
        <v>465</v>
      </c>
    </row>
    <row r="466" spans="1:3" ht="15" thickBot="1" x14ac:dyDescent="0.35">
      <c r="A466" s="4">
        <v>676800000</v>
      </c>
      <c r="B466" s="6">
        <f>SUM(A$1:A466)</f>
        <v>159372000000</v>
      </c>
      <c r="C466" s="4">
        <v>466</v>
      </c>
    </row>
    <row r="467" spans="1:3" ht="15" thickBot="1" x14ac:dyDescent="0.35">
      <c r="A467" s="4">
        <v>678240000</v>
      </c>
      <c r="B467" s="6">
        <f>SUM(A$1:A467)</f>
        <v>160050240000</v>
      </c>
      <c r="C467" s="4">
        <v>467</v>
      </c>
    </row>
    <row r="468" spans="1:3" ht="15" thickBot="1" x14ac:dyDescent="0.35">
      <c r="A468" s="4">
        <v>679680000</v>
      </c>
      <c r="B468" s="6">
        <f>SUM(A$1:A468)</f>
        <v>160729920000</v>
      </c>
      <c r="C468" s="4">
        <v>468</v>
      </c>
    </row>
    <row r="469" spans="1:3" ht="15" thickBot="1" x14ac:dyDescent="0.35">
      <c r="A469" s="4">
        <v>681120000</v>
      </c>
      <c r="B469" s="6">
        <f>SUM(A$1:A469)</f>
        <v>161411040000</v>
      </c>
      <c r="C469" s="4">
        <v>469</v>
      </c>
    </row>
    <row r="470" spans="1:3" ht="15" thickBot="1" x14ac:dyDescent="0.35">
      <c r="A470" s="4">
        <v>682560000</v>
      </c>
      <c r="B470" s="6">
        <f>SUM(A$1:A470)</f>
        <v>162093600000</v>
      </c>
      <c r="C470" s="4">
        <v>470</v>
      </c>
    </row>
    <row r="471" spans="1:3" ht="15" thickBot="1" x14ac:dyDescent="0.35">
      <c r="A471" s="4">
        <v>684000000</v>
      </c>
      <c r="B471" s="6">
        <f>SUM(A$1:A471)</f>
        <v>162777600000</v>
      </c>
      <c r="C471" s="4">
        <v>471</v>
      </c>
    </row>
    <row r="472" spans="1:3" ht="15" thickBot="1" x14ac:dyDescent="0.35">
      <c r="A472" s="4">
        <v>685440000</v>
      </c>
      <c r="B472" s="6">
        <f>SUM(A$1:A472)</f>
        <v>163463040000</v>
      </c>
      <c r="C472" s="4">
        <v>472</v>
      </c>
    </row>
    <row r="473" spans="1:3" ht="15" thickBot="1" x14ac:dyDescent="0.35">
      <c r="A473" s="4">
        <v>686880000</v>
      </c>
      <c r="B473" s="6">
        <f>SUM(A$1:A473)</f>
        <v>164149920000</v>
      </c>
      <c r="C473" s="4">
        <v>473</v>
      </c>
    </row>
    <row r="474" spans="1:3" ht="15" thickBot="1" x14ac:dyDescent="0.35">
      <c r="A474" s="4">
        <v>688320000</v>
      </c>
      <c r="B474" s="6">
        <f>SUM(A$1:A474)</f>
        <v>164838240000</v>
      </c>
      <c r="C474" s="4">
        <v>474</v>
      </c>
    </row>
    <row r="475" spans="1:3" ht="15" thickBot="1" x14ac:dyDescent="0.35">
      <c r="A475" s="4">
        <v>689760000</v>
      </c>
      <c r="B475" s="6">
        <f>SUM(A$1:A475)</f>
        <v>165528000000</v>
      </c>
      <c r="C475" s="4">
        <v>475</v>
      </c>
    </row>
    <row r="476" spans="1:3" ht="15" thickBot="1" x14ac:dyDescent="0.35">
      <c r="A476" s="4">
        <v>691200000</v>
      </c>
      <c r="B476" s="6">
        <f>SUM(A$1:A476)</f>
        <v>166219200000</v>
      </c>
      <c r="C476" s="4">
        <v>476</v>
      </c>
    </row>
    <row r="477" spans="1:3" ht="15" thickBot="1" x14ac:dyDescent="0.35">
      <c r="A477" s="4">
        <v>692640000</v>
      </c>
      <c r="B477" s="6">
        <f>SUM(A$1:A477)</f>
        <v>166911840000</v>
      </c>
      <c r="C477" s="4">
        <v>477</v>
      </c>
    </row>
    <row r="478" spans="1:3" ht="15" thickBot="1" x14ac:dyDescent="0.35">
      <c r="A478" s="4">
        <v>694080000</v>
      </c>
      <c r="B478" s="6">
        <f>SUM(A$1:A478)</f>
        <v>167605920000</v>
      </c>
      <c r="C478" s="4">
        <v>478</v>
      </c>
    </row>
    <row r="479" spans="1:3" ht="15" thickBot="1" x14ac:dyDescent="0.35">
      <c r="A479" s="4">
        <v>695520000</v>
      </c>
      <c r="B479" s="6">
        <f>SUM(A$1:A479)</f>
        <v>168301440000</v>
      </c>
      <c r="C479" s="4">
        <v>479</v>
      </c>
    </row>
    <row r="480" spans="1:3" ht="15" thickBot="1" x14ac:dyDescent="0.35">
      <c r="A480" s="4">
        <v>696960000</v>
      </c>
      <c r="B480" s="6">
        <f>SUM(A$1:A480)</f>
        <v>168998400000</v>
      </c>
      <c r="C480" s="4">
        <v>480</v>
      </c>
    </row>
    <row r="481" spans="1:3" ht="15" thickBot="1" x14ac:dyDescent="0.35">
      <c r="A481" s="4">
        <v>698400000</v>
      </c>
      <c r="B481" s="6">
        <f>SUM(A$1:A481)</f>
        <v>169696800000</v>
      </c>
      <c r="C481" s="4">
        <v>481</v>
      </c>
    </row>
    <row r="482" spans="1:3" ht="15" thickBot="1" x14ac:dyDescent="0.35">
      <c r="A482" s="4">
        <v>699840000</v>
      </c>
      <c r="B482" s="6">
        <f>SUM(A$1:A482)</f>
        <v>170396640000</v>
      </c>
      <c r="C482" s="4">
        <v>482</v>
      </c>
    </row>
    <row r="483" spans="1:3" ht="15" thickBot="1" x14ac:dyDescent="0.35">
      <c r="A483" s="4">
        <v>701280000</v>
      </c>
      <c r="B483" s="6">
        <f>SUM(A$1:A483)</f>
        <v>171097920000</v>
      </c>
      <c r="C483" s="4">
        <v>483</v>
      </c>
    </row>
    <row r="484" spans="1:3" ht="15" thickBot="1" x14ac:dyDescent="0.35">
      <c r="A484" s="4">
        <v>702720000</v>
      </c>
      <c r="B484" s="6">
        <f>SUM(A$1:A484)</f>
        <v>171800640000</v>
      </c>
      <c r="C484" s="4">
        <v>484</v>
      </c>
    </row>
    <row r="485" spans="1:3" ht="15" thickBot="1" x14ac:dyDescent="0.35">
      <c r="A485" s="4">
        <v>704160000</v>
      </c>
      <c r="B485" s="6">
        <f>SUM(A$1:A485)</f>
        <v>172504800000</v>
      </c>
      <c r="C485" s="4">
        <v>485</v>
      </c>
    </row>
    <row r="486" spans="1:3" ht="15" thickBot="1" x14ac:dyDescent="0.35">
      <c r="A486" s="4">
        <v>705600000</v>
      </c>
      <c r="B486" s="6">
        <f>SUM(A$1:A486)</f>
        <v>173210400000</v>
      </c>
      <c r="C486" s="4">
        <v>486</v>
      </c>
    </row>
    <row r="487" spans="1:3" ht="15" thickBot="1" x14ac:dyDescent="0.35">
      <c r="A487" s="4">
        <v>707040000</v>
      </c>
      <c r="B487" s="6">
        <f>SUM(A$1:A487)</f>
        <v>173917440000</v>
      </c>
      <c r="C487" s="4">
        <v>487</v>
      </c>
    </row>
    <row r="488" spans="1:3" ht="15" thickBot="1" x14ac:dyDescent="0.35">
      <c r="A488" s="4">
        <v>708480000</v>
      </c>
      <c r="B488" s="6">
        <f>SUM(A$1:A488)</f>
        <v>174625920000</v>
      </c>
      <c r="C488" s="4">
        <v>488</v>
      </c>
    </row>
    <row r="489" spans="1:3" ht="15" thickBot="1" x14ac:dyDescent="0.35">
      <c r="A489" s="4">
        <v>709920000</v>
      </c>
      <c r="B489" s="6">
        <f>SUM(A$1:A489)</f>
        <v>175335840000</v>
      </c>
      <c r="C489" s="4">
        <v>489</v>
      </c>
    </row>
    <row r="490" spans="1:3" ht="15" thickBot="1" x14ac:dyDescent="0.35">
      <c r="A490" s="4">
        <v>711360000</v>
      </c>
      <c r="B490" s="6">
        <f>SUM(A$1:A490)</f>
        <v>176047200000</v>
      </c>
      <c r="C490" s="4">
        <v>490</v>
      </c>
    </row>
    <row r="491" spans="1:3" ht="15" thickBot="1" x14ac:dyDescent="0.35">
      <c r="A491" s="4">
        <v>712800000</v>
      </c>
      <c r="B491" s="6">
        <f>SUM(A$1:A491)</f>
        <v>176760000000</v>
      </c>
      <c r="C491" s="4">
        <v>491</v>
      </c>
    </row>
    <row r="492" spans="1:3" ht="15" thickBot="1" x14ac:dyDescent="0.35">
      <c r="A492" s="4">
        <v>714240000</v>
      </c>
      <c r="B492" s="6">
        <f>SUM(A$1:A492)</f>
        <v>177474240000</v>
      </c>
      <c r="C492" s="4">
        <v>492</v>
      </c>
    </row>
    <row r="493" spans="1:3" ht="15" thickBot="1" x14ac:dyDescent="0.35">
      <c r="A493" s="4">
        <v>715680000</v>
      </c>
      <c r="B493" s="6">
        <f>SUM(A$1:A493)</f>
        <v>178189920000</v>
      </c>
      <c r="C493" s="4">
        <v>493</v>
      </c>
    </row>
    <row r="494" spans="1:3" ht="15" thickBot="1" x14ac:dyDescent="0.35">
      <c r="A494" s="4">
        <v>717120000</v>
      </c>
      <c r="B494" s="6">
        <f>SUM(A$1:A494)</f>
        <v>178907040000</v>
      </c>
      <c r="C494" s="4">
        <v>494</v>
      </c>
    </row>
    <row r="495" spans="1:3" ht="15" thickBot="1" x14ac:dyDescent="0.35">
      <c r="A495" s="4">
        <v>718560000</v>
      </c>
      <c r="B495" s="6">
        <f>SUM(A$1:A495)</f>
        <v>179625600000</v>
      </c>
      <c r="C495" s="4">
        <v>495</v>
      </c>
    </row>
    <row r="496" spans="1:3" ht="15" thickBot="1" x14ac:dyDescent="0.35">
      <c r="A496" s="4">
        <v>720000000</v>
      </c>
      <c r="B496" s="6">
        <f>SUM(A$1:A496)</f>
        <v>180345600000</v>
      </c>
      <c r="C496" s="4">
        <v>496</v>
      </c>
    </row>
    <row r="497" spans="1:3" ht="15" thickBot="1" x14ac:dyDescent="0.35">
      <c r="A497" s="4">
        <v>721440000</v>
      </c>
      <c r="B497" s="6">
        <f>SUM(A$1:A497)</f>
        <v>181067040000</v>
      </c>
      <c r="C497" s="4">
        <v>497</v>
      </c>
    </row>
    <row r="498" spans="1:3" ht="15" thickBot="1" x14ac:dyDescent="0.35">
      <c r="A498" s="4">
        <v>722880000</v>
      </c>
      <c r="B498" s="6">
        <f>SUM(A$1:A498)</f>
        <v>181789920000</v>
      </c>
      <c r="C498" s="4">
        <v>498</v>
      </c>
    </row>
    <row r="499" spans="1:3" ht="15" thickBot="1" x14ac:dyDescent="0.35">
      <c r="A499" s="4">
        <v>724320000</v>
      </c>
      <c r="B499" s="6">
        <f>SUM(A$1:A499)</f>
        <v>182514240000</v>
      </c>
      <c r="C499" s="4">
        <v>499</v>
      </c>
    </row>
    <row r="500" spans="1:3" ht="15" thickBot="1" x14ac:dyDescent="0.35">
      <c r="A500" s="4">
        <v>725760000</v>
      </c>
      <c r="B500" s="6">
        <f>SUM(A$1:A500)</f>
        <v>183240000000</v>
      </c>
      <c r="C500" s="4">
        <v>500</v>
      </c>
    </row>
    <row r="501" spans="1:3" ht="15" thickBot="1" x14ac:dyDescent="0.35">
      <c r="A501" s="4">
        <v>727200000</v>
      </c>
      <c r="B501" s="6">
        <f>SUM(A$1:A501)</f>
        <v>183967200000</v>
      </c>
      <c r="C501" s="4">
        <v>501</v>
      </c>
    </row>
    <row r="502" spans="1:3" ht="15" thickBot="1" x14ac:dyDescent="0.35">
      <c r="A502" s="4">
        <v>728640000</v>
      </c>
      <c r="B502" s="6">
        <f>SUM(A$1:A502)</f>
        <v>184695840000</v>
      </c>
      <c r="C502" s="4">
        <v>502</v>
      </c>
    </row>
    <row r="503" spans="1:3" ht="15" thickBot="1" x14ac:dyDescent="0.35">
      <c r="A503" s="4">
        <v>730080000</v>
      </c>
      <c r="B503" s="6">
        <f>SUM(A$1:A503)</f>
        <v>185425920000</v>
      </c>
      <c r="C503" s="4">
        <v>503</v>
      </c>
    </row>
    <row r="504" spans="1:3" ht="15" thickBot="1" x14ac:dyDescent="0.35">
      <c r="A504" s="4">
        <v>731520000</v>
      </c>
      <c r="B504" s="6">
        <f>SUM(A$1:A504)</f>
        <v>186157440000</v>
      </c>
      <c r="C504" s="4">
        <v>504</v>
      </c>
    </row>
    <row r="505" spans="1:3" ht="15" thickBot="1" x14ac:dyDescent="0.35">
      <c r="A505" s="4">
        <v>732960000</v>
      </c>
      <c r="B505" s="6">
        <f>SUM(A$1:A505)</f>
        <v>186890400000</v>
      </c>
      <c r="C505" s="4">
        <v>505</v>
      </c>
    </row>
    <row r="506" spans="1:3" ht="15" thickBot="1" x14ac:dyDescent="0.35">
      <c r="A506" s="4">
        <v>734400000</v>
      </c>
      <c r="B506" s="6">
        <f>SUM(A$1:A506)</f>
        <v>187624800000</v>
      </c>
      <c r="C506" s="4">
        <v>506</v>
      </c>
    </row>
    <row r="507" spans="1:3" ht="15" thickBot="1" x14ac:dyDescent="0.35">
      <c r="A507" s="4">
        <v>735840000</v>
      </c>
      <c r="B507" s="6">
        <f>SUM(A$1:A507)</f>
        <v>188360640000</v>
      </c>
      <c r="C507" s="4">
        <v>507</v>
      </c>
    </row>
    <row r="508" spans="1:3" ht="15" thickBot="1" x14ac:dyDescent="0.35">
      <c r="A508" s="4">
        <v>737280000</v>
      </c>
      <c r="B508" s="6">
        <f>SUM(A$1:A508)</f>
        <v>189097920000</v>
      </c>
      <c r="C508" s="4">
        <v>508</v>
      </c>
    </row>
    <row r="509" spans="1:3" ht="15" thickBot="1" x14ac:dyDescent="0.35">
      <c r="A509" s="4">
        <v>738720000</v>
      </c>
      <c r="B509" s="6">
        <f>SUM(A$1:A509)</f>
        <v>189836640000</v>
      </c>
      <c r="C509" s="4">
        <v>509</v>
      </c>
    </row>
    <row r="510" spans="1:3" ht="15" thickBot="1" x14ac:dyDescent="0.35">
      <c r="A510" s="4">
        <v>740160000</v>
      </c>
      <c r="B510" s="6">
        <f>SUM(A$1:A510)</f>
        <v>190576800000</v>
      </c>
      <c r="C510" s="4">
        <v>510</v>
      </c>
    </row>
    <row r="511" spans="1:3" ht="15" thickBot="1" x14ac:dyDescent="0.35">
      <c r="A511" s="4">
        <v>741600000</v>
      </c>
      <c r="B511" s="6">
        <f>SUM(A$1:A511)</f>
        <v>191318400000</v>
      </c>
      <c r="C511" s="4">
        <v>511</v>
      </c>
    </row>
    <row r="512" spans="1:3" ht="15" thickBot="1" x14ac:dyDescent="0.35">
      <c r="A512" s="4">
        <v>743040000</v>
      </c>
      <c r="B512" s="6">
        <f>SUM(A$1:A512)</f>
        <v>192061440000</v>
      </c>
      <c r="C512" s="4">
        <v>512</v>
      </c>
    </row>
    <row r="513" spans="1:3" ht="15" thickBot="1" x14ac:dyDescent="0.35">
      <c r="A513" s="4">
        <v>744480000</v>
      </c>
      <c r="B513" s="6">
        <f>SUM(A$1:A513)</f>
        <v>192805920000</v>
      </c>
      <c r="C513" s="4">
        <v>513</v>
      </c>
    </row>
    <row r="514" spans="1:3" ht="15" thickBot="1" x14ac:dyDescent="0.35">
      <c r="A514" s="4">
        <v>745920000</v>
      </c>
      <c r="B514" s="6">
        <f>SUM(A$1:A514)</f>
        <v>193551840000</v>
      </c>
      <c r="C514" s="4">
        <v>514</v>
      </c>
    </row>
    <row r="515" spans="1:3" ht="15" thickBot="1" x14ac:dyDescent="0.35">
      <c r="A515" s="4">
        <v>747360000</v>
      </c>
      <c r="B515" s="6">
        <f>SUM(A$1:A515)</f>
        <v>194299200000</v>
      </c>
      <c r="C515" s="4">
        <v>515</v>
      </c>
    </row>
    <row r="516" spans="1:3" ht="15" thickBot="1" x14ac:dyDescent="0.35">
      <c r="A516" s="4">
        <v>748800000</v>
      </c>
      <c r="B516" s="6">
        <f>SUM(A$1:A516)</f>
        <v>195048000000</v>
      </c>
      <c r="C516" s="4">
        <v>516</v>
      </c>
    </row>
    <row r="517" spans="1:3" ht="15" thickBot="1" x14ac:dyDescent="0.35">
      <c r="A517" s="4">
        <v>750240000</v>
      </c>
      <c r="B517" s="6">
        <f>SUM(A$1:A517)</f>
        <v>195798240000</v>
      </c>
      <c r="C517" s="4">
        <v>517</v>
      </c>
    </row>
    <row r="518" spans="1:3" ht="15" thickBot="1" x14ac:dyDescent="0.35">
      <c r="A518" s="4">
        <v>751680000</v>
      </c>
      <c r="B518" s="6">
        <f>SUM(A$1:A518)</f>
        <v>196549920000</v>
      </c>
      <c r="C518" s="4">
        <v>518</v>
      </c>
    </row>
    <row r="519" spans="1:3" ht="15" thickBot="1" x14ac:dyDescent="0.35">
      <c r="A519" s="4">
        <v>753120000</v>
      </c>
      <c r="B519" s="6">
        <f>SUM(A$1:A519)</f>
        <v>197303040000</v>
      </c>
      <c r="C519" s="4">
        <v>519</v>
      </c>
    </row>
    <row r="520" spans="1:3" ht="15" thickBot="1" x14ac:dyDescent="0.35">
      <c r="A520" s="4">
        <v>754560000</v>
      </c>
      <c r="B520" s="6">
        <f>SUM(A$1:A520)</f>
        <v>198057600000</v>
      </c>
      <c r="C520" s="4">
        <v>520</v>
      </c>
    </row>
    <row r="521" spans="1:3" ht="15" thickBot="1" x14ac:dyDescent="0.35">
      <c r="A521" s="4">
        <v>756000000</v>
      </c>
      <c r="B521" s="6">
        <f>SUM(A$1:A521)</f>
        <v>198813600000</v>
      </c>
      <c r="C521" s="4">
        <v>521</v>
      </c>
    </row>
    <row r="522" spans="1:3" ht="15" thickBot="1" x14ac:dyDescent="0.35">
      <c r="A522" s="4">
        <v>757440000</v>
      </c>
      <c r="B522" s="6">
        <f>SUM(A$1:A522)</f>
        <v>199571040000</v>
      </c>
      <c r="C522" s="4">
        <v>522</v>
      </c>
    </row>
    <row r="523" spans="1:3" ht="15" thickBot="1" x14ac:dyDescent="0.35">
      <c r="A523" s="4">
        <v>758880000</v>
      </c>
      <c r="B523" s="6">
        <f>SUM(A$1:A523)</f>
        <v>200329920000</v>
      </c>
      <c r="C523" s="4">
        <v>523</v>
      </c>
    </row>
    <row r="524" spans="1:3" ht="15" thickBot="1" x14ac:dyDescent="0.35">
      <c r="A524" s="4">
        <v>760320000</v>
      </c>
      <c r="B524" s="6">
        <f>SUM(A$1:A524)</f>
        <v>201090240000</v>
      </c>
      <c r="C524" s="4">
        <v>524</v>
      </c>
    </row>
    <row r="525" spans="1:3" ht="15" thickBot="1" x14ac:dyDescent="0.35">
      <c r="A525" s="4">
        <v>761760000</v>
      </c>
      <c r="B525" s="6">
        <f>SUM(A$1:A525)</f>
        <v>201852000000</v>
      </c>
      <c r="C525" s="4">
        <v>525</v>
      </c>
    </row>
    <row r="526" spans="1:3" ht="15" thickBot="1" x14ac:dyDescent="0.35">
      <c r="A526" s="4">
        <v>763200000</v>
      </c>
      <c r="B526" s="6">
        <f>SUM(A$1:A526)</f>
        <v>202615200000</v>
      </c>
      <c r="C526" s="4">
        <v>526</v>
      </c>
    </row>
    <row r="527" spans="1:3" ht="15" thickBot="1" x14ac:dyDescent="0.35">
      <c r="A527" s="4">
        <v>764640000</v>
      </c>
      <c r="B527" s="6">
        <f>SUM(A$1:A527)</f>
        <v>203379840000</v>
      </c>
      <c r="C527" s="4">
        <v>527</v>
      </c>
    </row>
    <row r="528" spans="1:3" ht="15" thickBot="1" x14ac:dyDescent="0.35">
      <c r="A528" s="4">
        <v>766080000</v>
      </c>
      <c r="B528" s="6">
        <f>SUM(A$1:A528)</f>
        <v>204145920000</v>
      </c>
      <c r="C528" s="4">
        <v>528</v>
      </c>
    </row>
    <row r="529" spans="1:3" ht="15" thickBot="1" x14ac:dyDescent="0.35">
      <c r="A529" s="4">
        <v>767520000</v>
      </c>
      <c r="B529" s="6">
        <f>SUM(A$1:A529)</f>
        <v>204913440000</v>
      </c>
      <c r="C529" s="4">
        <v>529</v>
      </c>
    </row>
    <row r="530" spans="1:3" ht="15" thickBot="1" x14ac:dyDescent="0.35">
      <c r="A530" s="4">
        <v>768960000</v>
      </c>
      <c r="B530" s="6">
        <f>SUM(A$1:A530)</f>
        <v>205682400000</v>
      </c>
      <c r="C530" s="4">
        <v>530</v>
      </c>
    </row>
    <row r="531" spans="1:3" ht="15" thickBot="1" x14ac:dyDescent="0.35">
      <c r="A531" s="4">
        <v>770400000</v>
      </c>
      <c r="B531" s="6">
        <f>SUM(A$1:A531)</f>
        <v>206452800000</v>
      </c>
      <c r="C531" s="4">
        <v>531</v>
      </c>
    </row>
    <row r="532" spans="1:3" ht="15" thickBot="1" x14ac:dyDescent="0.35">
      <c r="A532" s="4">
        <v>771840000</v>
      </c>
      <c r="B532" s="6">
        <f>SUM(A$1:A532)</f>
        <v>207224640000</v>
      </c>
      <c r="C532" s="4">
        <v>532</v>
      </c>
    </row>
    <row r="533" spans="1:3" ht="15" thickBot="1" x14ac:dyDescent="0.35">
      <c r="A533" s="4">
        <v>773280000</v>
      </c>
      <c r="B533" s="6">
        <f>SUM(A$1:A533)</f>
        <v>207997920000</v>
      </c>
      <c r="C533" s="4">
        <v>533</v>
      </c>
    </row>
    <row r="534" spans="1:3" ht="15" thickBot="1" x14ac:dyDescent="0.35">
      <c r="A534" s="4">
        <v>774720000</v>
      </c>
      <c r="B534" s="6">
        <f>SUM(A$1:A534)</f>
        <v>208772640000</v>
      </c>
      <c r="C534" s="4">
        <v>534</v>
      </c>
    </row>
    <row r="535" spans="1:3" ht="15" thickBot="1" x14ac:dyDescent="0.35">
      <c r="A535" s="4">
        <v>776160000</v>
      </c>
      <c r="B535" s="6">
        <f>SUM(A$1:A535)</f>
        <v>209548800000</v>
      </c>
      <c r="C535" s="4">
        <v>535</v>
      </c>
    </row>
    <row r="536" spans="1:3" ht="15" thickBot="1" x14ac:dyDescent="0.35">
      <c r="A536" s="4">
        <v>777600000</v>
      </c>
      <c r="B536" s="6">
        <f>SUM(A$1:A536)</f>
        <v>210326400000</v>
      </c>
      <c r="C536" s="4">
        <v>536</v>
      </c>
    </row>
    <row r="537" spans="1:3" ht="15" thickBot="1" x14ac:dyDescent="0.35">
      <c r="A537" s="4">
        <v>779040000</v>
      </c>
      <c r="B537" s="6">
        <f>SUM(A$1:A537)</f>
        <v>211105440000</v>
      </c>
      <c r="C537" s="4">
        <v>537</v>
      </c>
    </row>
    <row r="538" spans="1:3" ht="15" thickBot="1" x14ac:dyDescent="0.35">
      <c r="A538" s="4">
        <v>780480000</v>
      </c>
      <c r="B538" s="6">
        <f>SUM(A$1:A538)</f>
        <v>211885920000</v>
      </c>
      <c r="C538" s="4">
        <v>538</v>
      </c>
    </row>
    <row r="539" spans="1:3" ht="15" thickBot="1" x14ac:dyDescent="0.35">
      <c r="A539" s="4">
        <v>781920000</v>
      </c>
      <c r="B539" s="6">
        <f>SUM(A$1:A539)</f>
        <v>212667840000</v>
      </c>
      <c r="C539" s="4">
        <v>539</v>
      </c>
    </row>
    <row r="540" spans="1:3" ht="15" thickBot="1" x14ac:dyDescent="0.35">
      <c r="A540" s="4">
        <v>783360000</v>
      </c>
      <c r="B540" s="6">
        <f>SUM(A$1:A540)</f>
        <v>213451200000</v>
      </c>
      <c r="C540" s="4">
        <v>540</v>
      </c>
    </row>
    <row r="541" spans="1:3" ht="15" thickBot="1" x14ac:dyDescent="0.35">
      <c r="A541" s="4">
        <v>784800000</v>
      </c>
      <c r="B541" s="6">
        <f>SUM(A$1:A541)</f>
        <v>214236000000</v>
      </c>
      <c r="C541" s="4">
        <v>541</v>
      </c>
    </row>
    <row r="542" spans="1:3" ht="15" thickBot="1" x14ac:dyDescent="0.35">
      <c r="A542" s="4">
        <v>786240000</v>
      </c>
      <c r="B542" s="6">
        <f>SUM(A$1:A542)</f>
        <v>215022240000</v>
      </c>
      <c r="C542" s="4">
        <v>542</v>
      </c>
    </row>
    <row r="543" spans="1:3" ht="15" thickBot="1" x14ac:dyDescent="0.35">
      <c r="A543" s="4">
        <v>787680000</v>
      </c>
      <c r="B543" s="6">
        <f>SUM(A$1:A543)</f>
        <v>215809920000</v>
      </c>
      <c r="C543" s="4">
        <v>543</v>
      </c>
    </row>
    <row r="544" spans="1:3" ht="15" thickBot="1" x14ac:dyDescent="0.35">
      <c r="A544" s="4">
        <v>789120000</v>
      </c>
      <c r="B544" s="6">
        <f>SUM(A$1:A544)</f>
        <v>216599040000</v>
      </c>
      <c r="C544" s="4">
        <v>544</v>
      </c>
    </row>
    <row r="545" spans="1:3" ht="15" thickBot="1" x14ac:dyDescent="0.35">
      <c r="A545" s="4">
        <v>790560000</v>
      </c>
      <c r="B545" s="6">
        <f>SUM(A$1:A545)</f>
        <v>217389600000</v>
      </c>
      <c r="C545" s="4">
        <v>545</v>
      </c>
    </row>
    <row r="546" spans="1:3" ht="15" thickBot="1" x14ac:dyDescent="0.35">
      <c r="A546" s="4">
        <v>792000000</v>
      </c>
      <c r="B546" s="6">
        <f>SUM(A$1:A546)</f>
        <v>218181600000</v>
      </c>
      <c r="C546" s="4">
        <v>546</v>
      </c>
    </row>
    <row r="547" spans="1:3" ht="15" thickBot="1" x14ac:dyDescent="0.35">
      <c r="A547" s="4">
        <v>793440000</v>
      </c>
      <c r="B547" s="6">
        <f>SUM(A$1:A547)</f>
        <v>218975040000</v>
      </c>
      <c r="C547" s="4">
        <v>547</v>
      </c>
    </row>
    <row r="548" spans="1:3" ht="15" thickBot="1" x14ac:dyDescent="0.35">
      <c r="A548" s="4">
        <v>794880000</v>
      </c>
      <c r="B548" s="6">
        <f>SUM(A$1:A548)</f>
        <v>219769920000</v>
      </c>
      <c r="C548" s="4">
        <v>548</v>
      </c>
    </row>
    <row r="549" spans="1:3" ht="15" thickBot="1" x14ac:dyDescent="0.35">
      <c r="A549" s="4">
        <v>796320000</v>
      </c>
      <c r="B549" s="6">
        <f>SUM(A$1:A549)</f>
        <v>220566240000</v>
      </c>
      <c r="C549" s="4">
        <v>549</v>
      </c>
    </row>
    <row r="550" spans="1:3" ht="15" thickBot="1" x14ac:dyDescent="0.35">
      <c r="A550" s="4">
        <v>797760000</v>
      </c>
      <c r="B550" s="6">
        <f>SUM(A$1:A550)</f>
        <v>221364000000</v>
      </c>
      <c r="C550" s="4">
        <v>550</v>
      </c>
    </row>
    <row r="551" spans="1:3" ht="15" thickBot="1" x14ac:dyDescent="0.35">
      <c r="A551" s="4">
        <v>799200000</v>
      </c>
      <c r="B551" s="6">
        <f>SUM(A$1:A551)</f>
        <v>222163200000</v>
      </c>
      <c r="C551" s="4">
        <v>551</v>
      </c>
    </row>
    <row r="552" spans="1:3" ht="15" thickBot="1" x14ac:dyDescent="0.35">
      <c r="A552" s="4">
        <v>800640000</v>
      </c>
      <c r="B552" s="6">
        <f>SUM(A$1:A552)</f>
        <v>222963840000</v>
      </c>
      <c r="C552" s="4">
        <v>552</v>
      </c>
    </row>
    <row r="553" spans="1:3" ht="15" thickBot="1" x14ac:dyDescent="0.35">
      <c r="A553" s="4">
        <v>802080000</v>
      </c>
      <c r="B553" s="6">
        <f>SUM(A$1:A553)</f>
        <v>223765920000</v>
      </c>
      <c r="C553" s="4">
        <v>553</v>
      </c>
    </row>
    <row r="554" spans="1:3" ht="15" thickBot="1" x14ac:dyDescent="0.35">
      <c r="A554" s="4">
        <v>803520000</v>
      </c>
      <c r="B554" s="6">
        <f>SUM(A$1:A554)</f>
        <v>224569440000</v>
      </c>
      <c r="C554" s="4">
        <v>554</v>
      </c>
    </row>
    <row r="555" spans="1:3" ht="15" thickBot="1" x14ac:dyDescent="0.35">
      <c r="A555" s="4">
        <v>804960000</v>
      </c>
      <c r="B555" s="6">
        <f>SUM(A$1:A555)</f>
        <v>225374400000</v>
      </c>
      <c r="C555" s="4">
        <v>555</v>
      </c>
    </row>
    <row r="556" spans="1:3" ht="15" thickBot="1" x14ac:dyDescent="0.35">
      <c r="A556" s="4">
        <v>806400000</v>
      </c>
      <c r="B556" s="6">
        <f>SUM(A$1:A556)</f>
        <v>226180800000</v>
      </c>
      <c r="C556" s="4">
        <v>556</v>
      </c>
    </row>
    <row r="557" spans="1:3" ht="15" thickBot="1" x14ac:dyDescent="0.35">
      <c r="A557" s="4">
        <v>807840000</v>
      </c>
      <c r="B557" s="6">
        <f>SUM(A$1:A557)</f>
        <v>226988640000</v>
      </c>
      <c r="C557" s="4">
        <v>557</v>
      </c>
    </row>
    <row r="558" spans="1:3" ht="15" thickBot="1" x14ac:dyDescent="0.35">
      <c r="A558" s="4">
        <v>809280000</v>
      </c>
      <c r="B558" s="6">
        <f>SUM(A$1:A558)</f>
        <v>227797920000</v>
      </c>
      <c r="C558" s="4">
        <v>558</v>
      </c>
    </row>
    <row r="559" spans="1:3" ht="15" thickBot="1" x14ac:dyDescent="0.35">
      <c r="A559" s="4">
        <v>810720000</v>
      </c>
      <c r="B559" s="6">
        <f>SUM(A$1:A559)</f>
        <v>228608640000</v>
      </c>
      <c r="C559" s="4">
        <v>559</v>
      </c>
    </row>
    <row r="560" spans="1:3" ht="15" thickBot="1" x14ac:dyDescent="0.35">
      <c r="A560" s="4">
        <v>812160000</v>
      </c>
      <c r="B560" s="6">
        <f>SUM(A$1:A560)</f>
        <v>229420800000</v>
      </c>
      <c r="C560" s="4">
        <v>560</v>
      </c>
    </row>
    <row r="561" spans="1:3" ht="15" thickBot="1" x14ac:dyDescent="0.35">
      <c r="A561" s="4">
        <v>813600000</v>
      </c>
      <c r="B561" s="6">
        <f>SUM(A$1:A561)</f>
        <v>230234400000</v>
      </c>
      <c r="C561" s="4">
        <v>561</v>
      </c>
    </row>
    <row r="562" spans="1:3" ht="15" thickBot="1" x14ac:dyDescent="0.35">
      <c r="A562" s="4">
        <v>815040000</v>
      </c>
      <c r="B562" s="6">
        <f>SUM(A$1:A562)</f>
        <v>231049440000</v>
      </c>
      <c r="C562" s="4">
        <v>562</v>
      </c>
    </row>
    <row r="563" spans="1:3" ht="15" thickBot="1" x14ac:dyDescent="0.35">
      <c r="A563" s="4">
        <v>816480000</v>
      </c>
      <c r="B563" s="6">
        <f>SUM(A$1:A563)</f>
        <v>231865920000</v>
      </c>
      <c r="C563" s="4">
        <v>563</v>
      </c>
    </row>
    <row r="564" spans="1:3" ht="15" thickBot="1" x14ac:dyDescent="0.35">
      <c r="A564" s="4">
        <v>817920000</v>
      </c>
      <c r="B564" s="6">
        <f>SUM(A$1:A564)</f>
        <v>232683840000</v>
      </c>
      <c r="C564" s="4">
        <v>564</v>
      </c>
    </row>
    <row r="565" spans="1:3" ht="15" thickBot="1" x14ac:dyDescent="0.35">
      <c r="A565" s="4">
        <v>819360000</v>
      </c>
      <c r="B565" s="6">
        <f>SUM(A$1:A565)</f>
        <v>233503200000</v>
      </c>
      <c r="C565" s="4">
        <v>565</v>
      </c>
    </row>
    <row r="566" spans="1:3" ht="15" thickBot="1" x14ac:dyDescent="0.35">
      <c r="A566" s="4">
        <v>820800000</v>
      </c>
      <c r="B566" s="6">
        <f>SUM(A$1:A566)</f>
        <v>234324000000</v>
      </c>
      <c r="C566" s="4">
        <v>566</v>
      </c>
    </row>
    <row r="567" spans="1:3" ht="15" thickBot="1" x14ac:dyDescent="0.35">
      <c r="A567" s="4">
        <v>822240000</v>
      </c>
      <c r="B567" s="6">
        <f>SUM(A$1:A567)</f>
        <v>235146240000</v>
      </c>
      <c r="C567" s="4">
        <v>567</v>
      </c>
    </row>
    <row r="568" spans="1:3" ht="15" thickBot="1" x14ac:dyDescent="0.35">
      <c r="A568" s="4">
        <v>823680000</v>
      </c>
      <c r="B568" s="6">
        <f>SUM(A$1:A568)</f>
        <v>235969920000</v>
      </c>
      <c r="C568" s="4">
        <v>568</v>
      </c>
    </row>
    <row r="569" spans="1:3" ht="15" thickBot="1" x14ac:dyDescent="0.35">
      <c r="A569" s="4">
        <v>825120000</v>
      </c>
      <c r="B569" s="6">
        <f>SUM(A$1:A569)</f>
        <v>236795040000</v>
      </c>
      <c r="C569" s="4">
        <v>569</v>
      </c>
    </row>
    <row r="570" spans="1:3" ht="15" thickBot="1" x14ac:dyDescent="0.35">
      <c r="A570" s="4">
        <v>826560000</v>
      </c>
      <c r="B570" s="6">
        <f>SUM(A$1:A570)</f>
        <v>237621600000</v>
      </c>
      <c r="C570" s="4">
        <v>570</v>
      </c>
    </row>
    <row r="571" spans="1:3" ht="15" thickBot="1" x14ac:dyDescent="0.35">
      <c r="A571" s="4">
        <v>828000000</v>
      </c>
      <c r="B571" s="6">
        <f>SUM(A$1:A571)</f>
        <v>238449600000</v>
      </c>
      <c r="C571" s="4">
        <v>571</v>
      </c>
    </row>
    <row r="572" spans="1:3" ht="15" thickBot="1" x14ac:dyDescent="0.35">
      <c r="A572" s="4">
        <v>829440000</v>
      </c>
      <c r="B572" s="6">
        <f>SUM(A$1:A572)</f>
        <v>239279040000</v>
      </c>
      <c r="C572" s="4">
        <v>572</v>
      </c>
    </row>
    <row r="573" spans="1:3" ht="15" thickBot="1" x14ac:dyDescent="0.35">
      <c r="A573" s="4">
        <v>830880000</v>
      </c>
      <c r="B573" s="6">
        <f>SUM(A$1:A573)</f>
        <v>240109920000</v>
      </c>
      <c r="C573" s="4">
        <v>573</v>
      </c>
    </row>
    <row r="574" spans="1:3" ht="15" thickBot="1" x14ac:dyDescent="0.35">
      <c r="A574" s="4">
        <v>832320000</v>
      </c>
      <c r="B574" s="6">
        <f>SUM(A$1:A574)</f>
        <v>240942240000</v>
      </c>
      <c r="C574" s="4">
        <v>574</v>
      </c>
    </row>
    <row r="575" spans="1:3" ht="15" thickBot="1" x14ac:dyDescent="0.35">
      <c r="A575" s="4">
        <v>833760000</v>
      </c>
      <c r="B575" s="6">
        <f>SUM(A$1:A575)</f>
        <v>241776000000</v>
      </c>
      <c r="C575" s="4">
        <v>575</v>
      </c>
    </row>
    <row r="576" spans="1:3" ht="15" thickBot="1" x14ac:dyDescent="0.35">
      <c r="A576" s="4">
        <v>835200000</v>
      </c>
      <c r="B576" s="6">
        <f>SUM(A$1:A576)</f>
        <v>242611200000</v>
      </c>
      <c r="C576" s="4">
        <v>576</v>
      </c>
    </row>
    <row r="577" spans="1:3" ht="15" thickBot="1" x14ac:dyDescent="0.35">
      <c r="A577" s="4">
        <v>836640000</v>
      </c>
      <c r="B577" s="6">
        <f>SUM(A$1:A577)</f>
        <v>243447840000</v>
      </c>
      <c r="C577" s="4">
        <v>577</v>
      </c>
    </row>
    <row r="578" spans="1:3" ht="15" thickBot="1" x14ac:dyDescent="0.35">
      <c r="A578" s="4">
        <v>838080000</v>
      </c>
      <c r="B578" s="6">
        <f>SUM(A$1:A578)</f>
        <v>244285920000</v>
      </c>
      <c r="C578" s="4">
        <v>578</v>
      </c>
    </row>
    <row r="579" spans="1:3" ht="15" thickBot="1" x14ac:dyDescent="0.35">
      <c r="A579" s="4">
        <v>839520000</v>
      </c>
      <c r="B579" s="6">
        <f>SUM(A$1:A579)</f>
        <v>245125440000</v>
      </c>
      <c r="C579" s="4">
        <v>579</v>
      </c>
    </row>
    <row r="580" spans="1:3" ht="15" thickBot="1" x14ac:dyDescent="0.35">
      <c r="A580" s="4">
        <v>840960000</v>
      </c>
      <c r="B580" s="6">
        <f>SUM(A$1:A580)</f>
        <v>245966400000</v>
      </c>
      <c r="C580" s="4">
        <v>580</v>
      </c>
    </row>
    <row r="581" spans="1:3" ht="15" thickBot="1" x14ac:dyDescent="0.35">
      <c r="A581" s="4">
        <v>842400000</v>
      </c>
      <c r="B581" s="6">
        <f>SUM(A$1:A581)</f>
        <v>246808800000</v>
      </c>
      <c r="C581" s="4">
        <v>581</v>
      </c>
    </row>
    <row r="582" spans="1:3" ht="15" thickBot="1" x14ac:dyDescent="0.35">
      <c r="A582" s="4">
        <v>843840000</v>
      </c>
      <c r="B582" s="6">
        <f>SUM(A$1:A582)</f>
        <v>247652640000</v>
      </c>
      <c r="C582" s="4">
        <v>582</v>
      </c>
    </row>
    <row r="583" spans="1:3" ht="15" thickBot="1" x14ac:dyDescent="0.35">
      <c r="A583" s="4">
        <v>845280000</v>
      </c>
      <c r="B583" s="6">
        <f>SUM(A$1:A583)</f>
        <v>248497920000</v>
      </c>
      <c r="C583" s="4">
        <v>583</v>
      </c>
    </row>
    <row r="584" spans="1:3" ht="15" thickBot="1" x14ac:dyDescent="0.35">
      <c r="A584" s="4">
        <v>846720000</v>
      </c>
      <c r="B584" s="6">
        <f>SUM(A$1:A584)</f>
        <v>249344640000</v>
      </c>
      <c r="C584" s="4">
        <v>584</v>
      </c>
    </row>
    <row r="585" spans="1:3" ht="15" thickBot="1" x14ac:dyDescent="0.35">
      <c r="A585" s="4">
        <v>848160000</v>
      </c>
      <c r="B585" s="6">
        <f>SUM(A$1:A585)</f>
        <v>250192800000</v>
      </c>
      <c r="C585" s="4">
        <v>585</v>
      </c>
    </row>
    <row r="586" spans="1:3" ht="15" thickBot="1" x14ac:dyDescent="0.35">
      <c r="A586" s="4">
        <v>849600000</v>
      </c>
      <c r="B586" s="6">
        <f>SUM(A$1:A586)</f>
        <v>251042400000</v>
      </c>
      <c r="C586" s="4">
        <v>586</v>
      </c>
    </row>
    <row r="587" spans="1:3" ht="15" thickBot="1" x14ac:dyDescent="0.35">
      <c r="A587" s="4">
        <v>851040000</v>
      </c>
      <c r="B587" s="6">
        <f>SUM(A$1:A587)</f>
        <v>251893440000</v>
      </c>
      <c r="C587" s="4">
        <v>587</v>
      </c>
    </row>
    <row r="588" spans="1:3" ht="15" thickBot="1" x14ac:dyDescent="0.35">
      <c r="A588" s="4">
        <v>852480000</v>
      </c>
      <c r="B588" s="6">
        <f>SUM(A$1:A588)</f>
        <v>252745920000</v>
      </c>
      <c r="C588" s="4">
        <v>588</v>
      </c>
    </row>
    <row r="589" spans="1:3" ht="15" thickBot="1" x14ac:dyDescent="0.35">
      <c r="A589" s="4">
        <v>853920000</v>
      </c>
      <c r="B589" s="6">
        <f>SUM(A$1:A589)</f>
        <v>253599840000</v>
      </c>
      <c r="C589" s="4">
        <v>589</v>
      </c>
    </row>
    <row r="590" spans="1:3" ht="15" thickBot="1" x14ac:dyDescent="0.35">
      <c r="A590" s="4">
        <v>855360000</v>
      </c>
      <c r="B590" s="6">
        <f>SUM(A$1:A590)</f>
        <v>254455200000</v>
      </c>
      <c r="C590" s="4">
        <v>590</v>
      </c>
    </row>
    <row r="591" spans="1:3" ht="15" thickBot="1" x14ac:dyDescent="0.35">
      <c r="A591" s="4">
        <v>856800000</v>
      </c>
      <c r="B591" s="6">
        <f>SUM(A$1:A591)</f>
        <v>255312000000</v>
      </c>
      <c r="C591" s="4">
        <v>591</v>
      </c>
    </row>
    <row r="592" spans="1:3" ht="15" thickBot="1" x14ac:dyDescent="0.35">
      <c r="A592" s="4">
        <v>858240000</v>
      </c>
      <c r="B592" s="6">
        <f>SUM(A$1:A592)</f>
        <v>256170240000</v>
      </c>
      <c r="C592" s="4">
        <v>592</v>
      </c>
    </row>
    <row r="593" spans="1:3" ht="15" thickBot="1" x14ac:dyDescent="0.35">
      <c r="A593" s="4">
        <v>859680000</v>
      </c>
      <c r="B593" s="6">
        <f>SUM(A$1:A593)</f>
        <v>257029920000</v>
      </c>
      <c r="C593" s="4">
        <v>593</v>
      </c>
    </row>
    <row r="594" spans="1:3" ht="15" thickBot="1" x14ac:dyDescent="0.35">
      <c r="A594" s="4">
        <v>861120000</v>
      </c>
      <c r="B594" s="6">
        <f>SUM(A$1:A594)</f>
        <v>257891040000</v>
      </c>
      <c r="C594" s="4">
        <v>594</v>
      </c>
    </row>
    <row r="595" spans="1:3" ht="15" thickBot="1" x14ac:dyDescent="0.35">
      <c r="A595" s="4">
        <v>862560000</v>
      </c>
      <c r="B595" s="6">
        <f>SUM(A$1:A595)</f>
        <v>258753600000</v>
      </c>
      <c r="C595" s="4">
        <v>595</v>
      </c>
    </row>
    <row r="596" spans="1:3" ht="15" thickBot="1" x14ac:dyDescent="0.35">
      <c r="A596" s="4">
        <v>864000000</v>
      </c>
      <c r="B596" s="6">
        <f>SUM(A$1:A596)</f>
        <v>259617600000</v>
      </c>
      <c r="C596" s="4">
        <v>596</v>
      </c>
    </row>
    <row r="597" spans="1:3" ht="15" thickBot="1" x14ac:dyDescent="0.35">
      <c r="A597" s="4">
        <v>865440000</v>
      </c>
      <c r="B597" s="6">
        <f>SUM(A$1:A597)</f>
        <v>260483040000</v>
      </c>
      <c r="C597" s="4">
        <v>597</v>
      </c>
    </row>
    <row r="598" spans="1:3" ht="15" thickBot="1" x14ac:dyDescent="0.35">
      <c r="A598" s="4">
        <v>866880000</v>
      </c>
      <c r="B598" s="6">
        <f>SUM(A$1:A598)</f>
        <v>261349920000</v>
      </c>
      <c r="C598" s="4">
        <v>598</v>
      </c>
    </row>
    <row r="599" spans="1:3" ht="15" thickBot="1" x14ac:dyDescent="0.35">
      <c r="A599" s="4">
        <v>868320000</v>
      </c>
      <c r="B599" s="6">
        <f>SUM(A$1:A599)</f>
        <v>262218240000</v>
      </c>
      <c r="C599" s="4">
        <v>599</v>
      </c>
    </row>
    <row r="600" spans="1:3" ht="15" thickBot="1" x14ac:dyDescent="0.35">
      <c r="A600" s="4">
        <v>869760000</v>
      </c>
      <c r="B600" s="6">
        <f>SUM(A$1:A600)</f>
        <v>263088000000</v>
      </c>
      <c r="C600" s="4">
        <v>600</v>
      </c>
    </row>
    <row r="601" spans="1:3" ht="15" thickBot="1" x14ac:dyDescent="0.35">
      <c r="A601" s="4">
        <v>871200000</v>
      </c>
      <c r="B601" s="6">
        <f>SUM(A$1:A601)</f>
        <v>263959200000</v>
      </c>
      <c r="C601" s="4">
        <v>601</v>
      </c>
    </row>
    <row r="602" spans="1:3" ht="15" thickBot="1" x14ac:dyDescent="0.35">
      <c r="A602" s="4">
        <v>872640000</v>
      </c>
      <c r="B602" s="6">
        <f>SUM(A$1:A602)</f>
        <v>264831840000</v>
      </c>
      <c r="C602" s="4">
        <v>602</v>
      </c>
    </row>
    <row r="603" spans="1:3" ht="15" thickBot="1" x14ac:dyDescent="0.35">
      <c r="A603" s="4">
        <v>874080000</v>
      </c>
      <c r="B603" s="6">
        <f>SUM(A$1:A603)</f>
        <v>265705920000</v>
      </c>
      <c r="C603" s="4">
        <v>603</v>
      </c>
    </row>
    <row r="604" spans="1:3" ht="15" thickBot="1" x14ac:dyDescent="0.35">
      <c r="A604" s="4">
        <v>875520000</v>
      </c>
      <c r="B604" s="6">
        <f>SUM(A$1:A604)</f>
        <v>266581440000</v>
      </c>
      <c r="C604" s="4">
        <v>604</v>
      </c>
    </row>
    <row r="605" spans="1:3" ht="15" thickBot="1" x14ac:dyDescent="0.35">
      <c r="A605" s="4">
        <v>876960000</v>
      </c>
      <c r="B605" s="6">
        <f>SUM(A$1:A605)</f>
        <v>267458400000</v>
      </c>
      <c r="C605" s="4">
        <v>605</v>
      </c>
    </row>
    <row r="606" spans="1:3" ht="15" thickBot="1" x14ac:dyDescent="0.35">
      <c r="A606" s="4">
        <v>878400000</v>
      </c>
      <c r="B606" s="6">
        <f>SUM(A$1:A606)</f>
        <v>268336800000</v>
      </c>
      <c r="C606" s="4">
        <v>606</v>
      </c>
    </row>
    <row r="607" spans="1:3" ht="15" thickBot="1" x14ac:dyDescent="0.35">
      <c r="A607" s="4">
        <v>879840000</v>
      </c>
      <c r="B607" s="6">
        <f>SUM(A$1:A607)</f>
        <v>269216640000</v>
      </c>
      <c r="C607" s="4">
        <v>607</v>
      </c>
    </row>
    <row r="608" spans="1:3" ht="15" thickBot="1" x14ac:dyDescent="0.35">
      <c r="A608" s="4">
        <v>881280000</v>
      </c>
      <c r="B608" s="6">
        <f>SUM(A$1:A608)</f>
        <v>270097920000</v>
      </c>
      <c r="C608" s="4">
        <v>608</v>
      </c>
    </row>
    <row r="609" spans="1:3" ht="15" thickBot="1" x14ac:dyDescent="0.35">
      <c r="A609" s="4">
        <v>882720000</v>
      </c>
      <c r="B609" s="6">
        <f>SUM(A$1:A609)</f>
        <v>270980640000</v>
      </c>
      <c r="C609" s="4">
        <v>609</v>
      </c>
    </row>
    <row r="610" spans="1:3" ht="15" thickBot="1" x14ac:dyDescent="0.35">
      <c r="A610" s="4">
        <v>884160000</v>
      </c>
      <c r="B610" s="6">
        <f>SUM(A$1:A610)</f>
        <v>271864800000</v>
      </c>
      <c r="C610" s="4">
        <v>610</v>
      </c>
    </row>
    <row r="611" spans="1:3" ht="15" thickBot="1" x14ac:dyDescent="0.35">
      <c r="A611" s="4">
        <v>885600000</v>
      </c>
      <c r="B611" s="6">
        <f>SUM(A$1:A611)</f>
        <v>272750400000</v>
      </c>
      <c r="C611" s="4">
        <v>611</v>
      </c>
    </row>
    <row r="612" spans="1:3" ht="15" thickBot="1" x14ac:dyDescent="0.35">
      <c r="A612" s="4">
        <v>887040000</v>
      </c>
      <c r="B612" s="6">
        <f>SUM(A$1:A612)</f>
        <v>273637440000</v>
      </c>
      <c r="C612" s="4">
        <v>612</v>
      </c>
    </row>
    <row r="613" spans="1:3" ht="15" thickBot="1" x14ac:dyDescent="0.35">
      <c r="A613" s="4">
        <v>888480000</v>
      </c>
      <c r="B613" s="6">
        <f>SUM(A$1:A613)</f>
        <v>274525920000</v>
      </c>
      <c r="C613" s="4">
        <v>613</v>
      </c>
    </row>
    <row r="614" spans="1:3" ht="15" thickBot="1" x14ac:dyDescent="0.35">
      <c r="A614" s="4">
        <v>889920000</v>
      </c>
      <c r="B614" s="6">
        <f>SUM(A$1:A614)</f>
        <v>275415840000</v>
      </c>
      <c r="C614" s="4">
        <v>614</v>
      </c>
    </row>
    <row r="615" spans="1:3" ht="15" thickBot="1" x14ac:dyDescent="0.35">
      <c r="A615" s="4">
        <v>891360000</v>
      </c>
      <c r="B615" s="6">
        <f>SUM(A$1:A615)</f>
        <v>276307200000</v>
      </c>
      <c r="C615" s="4">
        <v>615</v>
      </c>
    </row>
    <row r="616" spans="1:3" ht="15" thickBot="1" x14ac:dyDescent="0.35">
      <c r="A616" s="4">
        <v>892800000</v>
      </c>
      <c r="B616" s="6">
        <f>SUM(A$1:A616)</f>
        <v>277200000000</v>
      </c>
      <c r="C616" s="4">
        <v>616</v>
      </c>
    </row>
    <row r="617" spans="1:3" ht="15" thickBot="1" x14ac:dyDescent="0.35">
      <c r="A617" s="4">
        <v>894240000</v>
      </c>
      <c r="B617" s="6">
        <f>SUM(A$1:A617)</f>
        <v>278094240000</v>
      </c>
      <c r="C617" s="4">
        <v>617</v>
      </c>
    </row>
    <row r="618" spans="1:3" ht="15" thickBot="1" x14ac:dyDescent="0.35">
      <c r="A618" s="4">
        <v>895680000</v>
      </c>
      <c r="B618" s="6">
        <f>SUM(A$1:A618)</f>
        <v>278989920000</v>
      </c>
      <c r="C618" s="4">
        <v>618</v>
      </c>
    </row>
    <row r="619" spans="1:3" ht="15" thickBot="1" x14ac:dyDescent="0.35">
      <c r="A619" s="4">
        <v>897120000</v>
      </c>
      <c r="B619" s="6">
        <f>SUM(A$1:A619)</f>
        <v>279887040000</v>
      </c>
      <c r="C619" s="4">
        <v>619</v>
      </c>
    </row>
    <row r="620" spans="1:3" ht="15" thickBot="1" x14ac:dyDescent="0.35">
      <c r="A620" s="4">
        <v>898560000</v>
      </c>
      <c r="B620" s="6">
        <f>SUM(A$1:A620)</f>
        <v>280785600000</v>
      </c>
      <c r="C620" s="4">
        <v>620</v>
      </c>
    </row>
    <row r="621" spans="1:3" ht="15" thickBot="1" x14ac:dyDescent="0.35">
      <c r="A621" s="4">
        <v>900000000</v>
      </c>
      <c r="B621" s="6">
        <f>SUM(A$1:A621)</f>
        <v>281685600000</v>
      </c>
      <c r="C621" s="4">
        <v>621</v>
      </c>
    </row>
    <row r="622" spans="1:3" ht="15" thickBot="1" x14ac:dyDescent="0.35">
      <c r="A622" s="4">
        <v>901440000</v>
      </c>
      <c r="B622" s="6">
        <f>SUM(A$1:A622)</f>
        <v>282587040000</v>
      </c>
      <c r="C622" s="4">
        <v>622</v>
      </c>
    </row>
    <row r="623" spans="1:3" ht="15" thickBot="1" x14ac:dyDescent="0.35">
      <c r="A623" s="4">
        <v>902880000</v>
      </c>
      <c r="B623" s="6">
        <f>SUM(A$1:A623)</f>
        <v>283489920000</v>
      </c>
      <c r="C623" s="4">
        <v>623</v>
      </c>
    </row>
    <row r="624" spans="1:3" ht="15" thickBot="1" x14ac:dyDescent="0.35">
      <c r="A624" s="4">
        <v>904320000</v>
      </c>
      <c r="B624" s="6">
        <f>SUM(A$1:A624)</f>
        <v>284394240000</v>
      </c>
      <c r="C624" s="4">
        <v>624</v>
      </c>
    </row>
    <row r="625" spans="1:3" ht="15" thickBot="1" x14ac:dyDescent="0.35">
      <c r="A625" s="4">
        <v>905760000</v>
      </c>
      <c r="B625" s="6">
        <f>SUM(A$1:A625)</f>
        <v>285300000000</v>
      </c>
      <c r="C625" s="4">
        <v>625</v>
      </c>
    </row>
    <row r="626" spans="1:3" ht="15" thickBot="1" x14ac:dyDescent="0.35">
      <c r="A626" s="4">
        <v>907200000</v>
      </c>
      <c r="B626" s="6">
        <f>SUM(A$1:A626)</f>
        <v>286207200000</v>
      </c>
      <c r="C626" s="4">
        <v>626</v>
      </c>
    </row>
    <row r="627" spans="1:3" ht="15" thickBot="1" x14ac:dyDescent="0.35">
      <c r="A627" s="4">
        <v>908640000</v>
      </c>
      <c r="B627" s="6">
        <f>SUM(A$1:A627)</f>
        <v>287115840000</v>
      </c>
      <c r="C627" s="4">
        <v>627</v>
      </c>
    </row>
    <row r="628" spans="1:3" ht="15" thickBot="1" x14ac:dyDescent="0.35">
      <c r="A628" s="4">
        <v>910080000</v>
      </c>
      <c r="B628" s="6">
        <f>SUM(A$1:A628)</f>
        <v>288025920000</v>
      </c>
      <c r="C628" s="4">
        <v>628</v>
      </c>
    </row>
    <row r="629" spans="1:3" ht="15" thickBot="1" x14ac:dyDescent="0.35">
      <c r="A629" s="4">
        <v>911520000</v>
      </c>
      <c r="B629" s="6">
        <f>SUM(A$1:A629)</f>
        <v>288937440000</v>
      </c>
      <c r="C629" s="4">
        <v>629</v>
      </c>
    </row>
    <row r="630" spans="1:3" ht="15" thickBot="1" x14ac:dyDescent="0.35">
      <c r="A630" s="4">
        <v>912960000</v>
      </c>
      <c r="B630" s="6">
        <f>SUM(A$1:A630)</f>
        <v>289850400000</v>
      </c>
      <c r="C630" s="4">
        <v>630</v>
      </c>
    </row>
    <row r="631" spans="1:3" ht="15" thickBot="1" x14ac:dyDescent="0.35">
      <c r="A631" s="4">
        <v>914400000</v>
      </c>
      <c r="B631" s="6">
        <f>SUM(A$1:A631)</f>
        <v>290764800000</v>
      </c>
      <c r="C631" s="4">
        <v>631</v>
      </c>
    </row>
    <row r="632" spans="1:3" ht="15" thickBot="1" x14ac:dyDescent="0.35">
      <c r="A632" s="4">
        <v>915840000</v>
      </c>
      <c r="B632" s="6">
        <f>SUM(A$1:A632)</f>
        <v>291680640000</v>
      </c>
      <c r="C632" s="4">
        <v>632</v>
      </c>
    </row>
    <row r="633" spans="1:3" ht="15" thickBot="1" x14ac:dyDescent="0.35">
      <c r="A633" s="4">
        <v>917280000</v>
      </c>
      <c r="B633" s="6">
        <f>SUM(A$1:A633)</f>
        <v>292597920000</v>
      </c>
      <c r="C633" s="4">
        <v>633</v>
      </c>
    </row>
    <row r="634" spans="1:3" ht="15" thickBot="1" x14ac:dyDescent="0.35">
      <c r="A634" s="4">
        <v>918720000</v>
      </c>
      <c r="B634" s="6">
        <f>SUM(A$1:A634)</f>
        <v>293516640000</v>
      </c>
      <c r="C634" s="4">
        <v>634</v>
      </c>
    </row>
    <row r="635" spans="1:3" ht="15" thickBot="1" x14ac:dyDescent="0.35">
      <c r="A635" s="4">
        <v>920160000</v>
      </c>
      <c r="B635" s="6">
        <f>SUM(A$1:A635)</f>
        <v>294436800000</v>
      </c>
      <c r="C635" s="4">
        <v>635</v>
      </c>
    </row>
    <row r="636" spans="1:3" ht="15" thickBot="1" x14ac:dyDescent="0.35">
      <c r="A636" s="4">
        <v>921600000</v>
      </c>
      <c r="B636" s="6">
        <f>SUM(A$1:A636)</f>
        <v>295358400000</v>
      </c>
      <c r="C636" s="4">
        <v>636</v>
      </c>
    </row>
    <row r="637" spans="1:3" ht="15" thickBot="1" x14ac:dyDescent="0.35">
      <c r="A637" s="4">
        <v>923040000</v>
      </c>
      <c r="B637" s="6">
        <f>SUM(A$1:A637)</f>
        <v>296281440000</v>
      </c>
      <c r="C637" s="4">
        <v>637</v>
      </c>
    </row>
    <row r="638" spans="1:3" ht="15" thickBot="1" x14ac:dyDescent="0.35">
      <c r="A638" s="4">
        <v>924480000</v>
      </c>
      <c r="B638" s="6">
        <f>SUM(A$1:A638)</f>
        <v>297205920000</v>
      </c>
      <c r="C638" s="4">
        <v>638</v>
      </c>
    </row>
    <row r="639" spans="1:3" ht="15" thickBot="1" x14ac:dyDescent="0.35">
      <c r="A639" s="4">
        <v>925920000</v>
      </c>
      <c r="B639" s="6">
        <f>SUM(A$1:A639)</f>
        <v>298131840000</v>
      </c>
      <c r="C639" s="4">
        <v>639</v>
      </c>
    </row>
    <row r="640" spans="1:3" ht="15" thickBot="1" x14ac:dyDescent="0.35">
      <c r="A640" s="4">
        <v>927360000</v>
      </c>
      <c r="B640" s="6">
        <f>SUM(A$1:A640)</f>
        <v>299059200000</v>
      </c>
      <c r="C640" s="4">
        <v>640</v>
      </c>
    </row>
    <row r="641" spans="1:3" ht="15" thickBot="1" x14ac:dyDescent="0.35">
      <c r="A641" s="4">
        <v>928800000</v>
      </c>
      <c r="B641" s="6">
        <f>SUM(A$1:A641)</f>
        <v>299988000000</v>
      </c>
      <c r="C641" s="4">
        <v>641</v>
      </c>
    </row>
    <row r="642" spans="1:3" ht="15" thickBot="1" x14ac:dyDescent="0.35">
      <c r="A642" s="4">
        <v>930240000</v>
      </c>
      <c r="B642" s="6">
        <f>SUM(A$1:A642)</f>
        <v>300918240000</v>
      </c>
      <c r="C642" s="4">
        <v>642</v>
      </c>
    </row>
    <row r="643" spans="1:3" ht="15" thickBot="1" x14ac:dyDescent="0.35">
      <c r="A643" s="4">
        <v>931680000</v>
      </c>
      <c r="B643" s="6">
        <f>SUM(A$1:A643)</f>
        <v>301849920000</v>
      </c>
      <c r="C643" s="4">
        <v>643</v>
      </c>
    </row>
    <row r="644" spans="1:3" ht="15" thickBot="1" x14ac:dyDescent="0.35">
      <c r="A644" s="4">
        <v>933120000</v>
      </c>
      <c r="B644" s="6">
        <f>SUM(A$1:A644)</f>
        <v>302783040000</v>
      </c>
      <c r="C644" s="4">
        <v>644</v>
      </c>
    </row>
    <row r="645" spans="1:3" ht="15" thickBot="1" x14ac:dyDescent="0.35">
      <c r="A645" s="4">
        <v>934560000</v>
      </c>
      <c r="B645" s="6">
        <f>SUM(A$1:A645)</f>
        <v>303717600000</v>
      </c>
      <c r="C645" s="4">
        <v>645</v>
      </c>
    </row>
    <row r="646" spans="1:3" ht="15" thickBot="1" x14ac:dyDescent="0.35">
      <c r="A646" s="4">
        <v>936000000</v>
      </c>
      <c r="B646" s="6">
        <f>SUM(A$1:A646)</f>
        <v>304653600000</v>
      </c>
      <c r="C646" s="4">
        <v>646</v>
      </c>
    </row>
    <row r="647" spans="1:3" ht="15" thickBot="1" x14ac:dyDescent="0.35">
      <c r="A647" s="4">
        <v>937440000</v>
      </c>
      <c r="B647" s="6">
        <f>SUM(A$1:A647)</f>
        <v>305591040000</v>
      </c>
      <c r="C647" s="4">
        <v>647</v>
      </c>
    </row>
    <row r="648" spans="1:3" ht="15" thickBot="1" x14ac:dyDescent="0.35">
      <c r="A648" s="4">
        <v>938880000</v>
      </c>
      <c r="B648" s="6">
        <f>SUM(A$1:A648)</f>
        <v>306529920000</v>
      </c>
      <c r="C648" s="4">
        <v>648</v>
      </c>
    </row>
    <row r="649" spans="1:3" ht="15" thickBot="1" x14ac:dyDescent="0.35">
      <c r="A649" s="4">
        <v>940320000</v>
      </c>
      <c r="B649" s="6">
        <f>SUM(A$1:A649)</f>
        <v>307470240000</v>
      </c>
      <c r="C649" s="4">
        <v>649</v>
      </c>
    </row>
    <row r="650" spans="1:3" ht="15" thickBot="1" x14ac:dyDescent="0.35">
      <c r="A650" s="4">
        <v>941760000</v>
      </c>
      <c r="B650" s="6">
        <f>SUM(A$1:A650)</f>
        <v>308412000000</v>
      </c>
      <c r="C650" s="4">
        <v>650</v>
      </c>
    </row>
    <row r="651" spans="1:3" ht="15" thickBot="1" x14ac:dyDescent="0.35">
      <c r="A651" s="4">
        <v>943200000</v>
      </c>
      <c r="B651" s="6">
        <f>SUM(A$1:A651)</f>
        <v>309355200000</v>
      </c>
      <c r="C651" s="4">
        <v>651</v>
      </c>
    </row>
    <row r="652" spans="1:3" ht="15" thickBot="1" x14ac:dyDescent="0.35">
      <c r="A652" s="4">
        <v>944640000</v>
      </c>
      <c r="B652" s="6">
        <f>SUM(A$1:A652)</f>
        <v>310299840000</v>
      </c>
      <c r="C652" s="4">
        <v>652</v>
      </c>
    </row>
    <row r="653" spans="1:3" ht="15" thickBot="1" x14ac:dyDescent="0.35">
      <c r="A653" s="4">
        <v>946080000</v>
      </c>
      <c r="B653" s="6">
        <f>SUM(A$1:A653)</f>
        <v>311245920000</v>
      </c>
      <c r="C653" s="4">
        <v>653</v>
      </c>
    </row>
    <row r="654" spans="1:3" ht="15" thickBot="1" x14ac:dyDescent="0.35">
      <c r="A654" s="4">
        <v>947520000</v>
      </c>
      <c r="B654" s="6">
        <f>SUM(A$1:A654)</f>
        <v>312193440000</v>
      </c>
      <c r="C654" s="4">
        <v>654</v>
      </c>
    </row>
    <row r="655" spans="1:3" ht="15" thickBot="1" x14ac:dyDescent="0.35">
      <c r="A655" s="4">
        <v>948960000</v>
      </c>
      <c r="B655" s="6">
        <f>SUM(A$1:A655)</f>
        <v>313142400000</v>
      </c>
      <c r="C655" s="4">
        <v>655</v>
      </c>
    </row>
    <row r="656" spans="1:3" ht="15" thickBot="1" x14ac:dyDescent="0.35">
      <c r="A656" s="4">
        <v>950400000</v>
      </c>
      <c r="B656" s="6">
        <f>SUM(A$1:A656)</f>
        <v>314092800000</v>
      </c>
      <c r="C656" s="4">
        <v>656</v>
      </c>
    </row>
    <row r="657" spans="1:3" ht="15" thickBot="1" x14ac:dyDescent="0.35">
      <c r="A657" s="4">
        <v>951840000</v>
      </c>
      <c r="B657" s="6">
        <f>SUM(A$1:A657)</f>
        <v>315044640000</v>
      </c>
      <c r="C657" s="4">
        <v>657</v>
      </c>
    </row>
    <row r="658" spans="1:3" ht="15" thickBot="1" x14ac:dyDescent="0.35">
      <c r="A658" s="4">
        <v>953280000</v>
      </c>
      <c r="B658" s="6">
        <f>SUM(A$1:A658)</f>
        <v>315997920000</v>
      </c>
      <c r="C658" s="4">
        <v>658</v>
      </c>
    </row>
    <row r="659" spans="1:3" ht="15" thickBot="1" x14ac:dyDescent="0.35">
      <c r="A659" s="4">
        <v>954720000</v>
      </c>
      <c r="B659" s="6">
        <f>SUM(A$1:A659)</f>
        <v>316952640000</v>
      </c>
      <c r="C659" s="4">
        <v>659</v>
      </c>
    </row>
    <row r="660" spans="1:3" ht="15" thickBot="1" x14ac:dyDescent="0.35">
      <c r="A660" s="4">
        <v>956160000</v>
      </c>
      <c r="B660" s="6">
        <f>SUM(A$1:A660)</f>
        <v>317908800000</v>
      </c>
      <c r="C660" s="4">
        <v>660</v>
      </c>
    </row>
    <row r="661" spans="1:3" ht="15" thickBot="1" x14ac:dyDescent="0.35">
      <c r="A661" s="4">
        <v>957600000</v>
      </c>
      <c r="B661" s="6">
        <f>SUM(A$1:A661)</f>
        <v>318866400000</v>
      </c>
      <c r="C661" s="4">
        <v>661</v>
      </c>
    </row>
    <row r="662" spans="1:3" ht="15" thickBot="1" x14ac:dyDescent="0.35">
      <c r="A662" s="4">
        <v>959040000</v>
      </c>
      <c r="B662" s="6">
        <f>SUM(A$1:A662)</f>
        <v>319825440000</v>
      </c>
      <c r="C662" s="4">
        <v>662</v>
      </c>
    </row>
    <row r="663" spans="1:3" ht="15" thickBot="1" x14ac:dyDescent="0.35">
      <c r="A663" s="4">
        <v>960480000</v>
      </c>
      <c r="B663" s="6">
        <f>SUM(A$1:A663)</f>
        <v>320785920000</v>
      </c>
      <c r="C663" s="4">
        <v>663</v>
      </c>
    </row>
    <row r="664" spans="1:3" ht="15" thickBot="1" x14ac:dyDescent="0.35">
      <c r="A664" s="4">
        <v>961920000</v>
      </c>
      <c r="B664" s="6">
        <f>SUM(A$1:A664)</f>
        <v>321747840000</v>
      </c>
      <c r="C664" s="4">
        <v>664</v>
      </c>
    </row>
    <row r="665" spans="1:3" ht="15" thickBot="1" x14ac:dyDescent="0.35">
      <c r="A665" s="4">
        <v>963360000</v>
      </c>
      <c r="B665" s="6">
        <f>SUM(A$1:A665)</f>
        <v>322711200000</v>
      </c>
      <c r="C665" s="4">
        <v>665</v>
      </c>
    </row>
    <row r="666" spans="1:3" ht="15" thickBot="1" x14ac:dyDescent="0.35">
      <c r="A666" s="4">
        <v>964800000</v>
      </c>
      <c r="B666" s="6">
        <f>SUM(A$1:A666)</f>
        <v>323676000000</v>
      </c>
      <c r="C666" s="4">
        <v>666</v>
      </c>
    </row>
    <row r="667" spans="1:3" ht="15" thickBot="1" x14ac:dyDescent="0.35">
      <c r="A667" s="4">
        <v>966240000</v>
      </c>
      <c r="B667" s="6">
        <f>SUM(A$1:A667)</f>
        <v>324642240000</v>
      </c>
      <c r="C667" s="4">
        <v>667</v>
      </c>
    </row>
    <row r="668" spans="1:3" ht="15" thickBot="1" x14ac:dyDescent="0.35">
      <c r="A668" s="4">
        <v>967680000</v>
      </c>
      <c r="B668" s="6">
        <f>SUM(A$1:A668)</f>
        <v>325609920000</v>
      </c>
      <c r="C668" s="4">
        <v>668</v>
      </c>
    </row>
    <row r="669" spans="1:3" ht="15" thickBot="1" x14ac:dyDescent="0.35">
      <c r="A669" s="4">
        <v>969120000</v>
      </c>
      <c r="B669" s="6">
        <f>SUM(A$1:A669)</f>
        <v>326579040000</v>
      </c>
      <c r="C669" s="4">
        <v>669</v>
      </c>
    </row>
    <row r="670" spans="1:3" ht="15" thickBot="1" x14ac:dyDescent="0.35">
      <c r="A670" s="4">
        <v>970560000</v>
      </c>
      <c r="B670" s="6">
        <f>SUM(A$1:A670)</f>
        <v>327549600000</v>
      </c>
      <c r="C670" s="4">
        <v>670</v>
      </c>
    </row>
    <row r="671" spans="1:3" ht="15" thickBot="1" x14ac:dyDescent="0.35">
      <c r="A671" s="4">
        <v>972000000</v>
      </c>
      <c r="B671" s="6">
        <f>SUM(A$1:A671)</f>
        <v>328521600000</v>
      </c>
      <c r="C671" s="4">
        <v>671</v>
      </c>
    </row>
    <row r="672" spans="1:3" ht="15" thickBot="1" x14ac:dyDescent="0.35">
      <c r="A672" s="4">
        <v>973440000</v>
      </c>
      <c r="B672" s="6">
        <f>SUM(A$1:A672)</f>
        <v>329495040000</v>
      </c>
      <c r="C672" s="4">
        <v>672</v>
      </c>
    </row>
    <row r="673" spans="1:3" ht="15" thickBot="1" x14ac:dyDescent="0.35">
      <c r="A673" s="4">
        <v>974880000</v>
      </c>
      <c r="B673" s="6">
        <f>SUM(A$1:A673)</f>
        <v>330469920000</v>
      </c>
      <c r="C673" s="4">
        <v>673</v>
      </c>
    </row>
    <row r="674" spans="1:3" ht="15" thickBot="1" x14ac:dyDescent="0.35">
      <c r="A674" s="4">
        <v>976320000</v>
      </c>
      <c r="B674" s="6">
        <f>SUM(A$1:A674)</f>
        <v>331446240000</v>
      </c>
      <c r="C674" s="4">
        <v>674</v>
      </c>
    </row>
    <row r="675" spans="1:3" ht="15" thickBot="1" x14ac:dyDescent="0.35">
      <c r="A675" s="4">
        <v>977760000</v>
      </c>
      <c r="B675" s="6">
        <f>SUM(A$1:A675)</f>
        <v>332424000000</v>
      </c>
      <c r="C675" s="4">
        <v>675</v>
      </c>
    </row>
    <row r="676" spans="1:3" ht="15" thickBot="1" x14ac:dyDescent="0.35">
      <c r="A676" s="4">
        <v>979200000</v>
      </c>
      <c r="B676" s="6">
        <f>SUM(A$1:A676)</f>
        <v>333403200000</v>
      </c>
      <c r="C676" s="4">
        <v>676</v>
      </c>
    </row>
    <row r="677" spans="1:3" ht="15" thickBot="1" x14ac:dyDescent="0.35">
      <c r="A677" s="4">
        <v>980640000</v>
      </c>
      <c r="B677" s="6">
        <f>SUM(A$1:A677)</f>
        <v>334383840000</v>
      </c>
      <c r="C677" s="4">
        <v>677</v>
      </c>
    </row>
    <row r="678" spans="1:3" ht="15" thickBot="1" x14ac:dyDescent="0.35">
      <c r="A678" s="4">
        <v>982080000</v>
      </c>
      <c r="B678" s="6">
        <f>SUM(A$1:A678)</f>
        <v>335365920000</v>
      </c>
      <c r="C678" s="4">
        <v>678</v>
      </c>
    </row>
    <row r="679" spans="1:3" ht="15" thickBot="1" x14ac:dyDescent="0.35">
      <c r="A679" s="4">
        <v>983520000</v>
      </c>
      <c r="B679" s="6">
        <f>SUM(A$1:A679)</f>
        <v>336349440000</v>
      </c>
      <c r="C679" s="4">
        <v>679</v>
      </c>
    </row>
    <row r="680" spans="1:3" ht="15" thickBot="1" x14ac:dyDescent="0.35">
      <c r="A680" s="4">
        <v>984960000</v>
      </c>
      <c r="B680" s="6">
        <f>SUM(A$1:A680)</f>
        <v>337334400000</v>
      </c>
      <c r="C680" s="4">
        <v>680</v>
      </c>
    </row>
    <row r="681" spans="1:3" ht="15" thickBot="1" x14ac:dyDescent="0.35">
      <c r="A681" s="4">
        <v>986400000</v>
      </c>
      <c r="B681" s="6">
        <f>SUM(A$1:A681)</f>
        <v>338320800000</v>
      </c>
      <c r="C681" s="4">
        <v>681</v>
      </c>
    </row>
    <row r="682" spans="1:3" ht="15" thickBot="1" x14ac:dyDescent="0.35">
      <c r="A682" s="4">
        <v>987840000</v>
      </c>
      <c r="B682" s="6">
        <f>SUM(A$1:A682)</f>
        <v>339308640000</v>
      </c>
      <c r="C682" s="4">
        <v>682</v>
      </c>
    </row>
    <row r="683" spans="1:3" ht="15" thickBot="1" x14ac:dyDescent="0.35">
      <c r="A683" s="4">
        <v>989280000</v>
      </c>
      <c r="B683" s="6">
        <f>SUM(A$1:A683)</f>
        <v>340297920000</v>
      </c>
      <c r="C683" s="4">
        <v>683</v>
      </c>
    </row>
    <row r="684" spans="1:3" ht="15" thickBot="1" x14ac:dyDescent="0.35">
      <c r="A684" s="4">
        <v>990720000</v>
      </c>
      <c r="B684" s="6">
        <f>SUM(A$1:A684)</f>
        <v>341288640000</v>
      </c>
      <c r="C684" s="4">
        <v>684</v>
      </c>
    </row>
    <row r="685" spans="1:3" ht="15" thickBot="1" x14ac:dyDescent="0.35">
      <c r="A685" s="4">
        <v>992160000</v>
      </c>
      <c r="B685" s="6">
        <f>SUM(A$1:A685)</f>
        <v>342280800000</v>
      </c>
      <c r="C685" s="4">
        <v>685</v>
      </c>
    </row>
    <row r="686" spans="1:3" ht="15" thickBot="1" x14ac:dyDescent="0.35">
      <c r="A686" s="4">
        <v>993600000</v>
      </c>
      <c r="B686" s="6">
        <f>SUM(A$1:A686)</f>
        <v>343274400000</v>
      </c>
      <c r="C686" s="4">
        <v>686</v>
      </c>
    </row>
    <row r="687" spans="1:3" ht="15" thickBot="1" x14ac:dyDescent="0.35">
      <c r="A687" s="4">
        <v>995040000</v>
      </c>
      <c r="B687" s="6">
        <f>SUM(A$1:A687)</f>
        <v>344269440000</v>
      </c>
      <c r="C687" s="4">
        <v>687</v>
      </c>
    </row>
    <row r="688" spans="1:3" ht="15" thickBot="1" x14ac:dyDescent="0.35">
      <c r="A688" s="4">
        <v>996480000</v>
      </c>
      <c r="B688" s="6">
        <f>SUM(A$1:A688)</f>
        <v>345265920000</v>
      </c>
      <c r="C688" s="4">
        <v>688</v>
      </c>
    </row>
    <row r="689" spans="1:3" ht="15" thickBot="1" x14ac:dyDescent="0.35">
      <c r="A689" s="4">
        <v>997920000</v>
      </c>
      <c r="B689" s="6">
        <f>SUM(A$1:A689)</f>
        <v>346263840000</v>
      </c>
      <c r="C689" s="4">
        <v>689</v>
      </c>
    </row>
    <row r="690" spans="1:3" ht="15" thickBot="1" x14ac:dyDescent="0.35">
      <c r="A690" s="4">
        <v>999360000</v>
      </c>
      <c r="B690" s="6">
        <f>SUM(A$1:A690)</f>
        <v>347263200000</v>
      </c>
      <c r="C690" s="4">
        <v>690</v>
      </c>
    </row>
    <row r="691" spans="1:3" ht="15" thickBot="1" x14ac:dyDescent="0.35">
      <c r="A691" s="4">
        <v>1000800000</v>
      </c>
      <c r="B691" s="6">
        <f>SUM(A$1:A691)</f>
        <v>348264000000</v>
      </c>
      <c r="C691" s="4">
        <v>691</v>
      </c>
    </row>
    <row r="692" spans="1:3" ht="15" thickBot="1" x14ac:dyDescent="0.35">
      <c r="A692" s="4">
        <v>1002240000</v>
      </c>
      <c r="B692" s="6">
        <f>SUM(A$1:A692)</f>
        <v>349266240000</v>
      </c>
      <c r="C692" s="4">
        <v>692</v>
      </c>
    </row>
    <row r="693" spans="1:3" ht="15" thickBot="1" x14ac:dyDescent="0.35">
      <c r="A693" s="4">
        <v>1003680000</v>
      </c>
      <c r="B693" s="6">
        <f>SUM(A$1:A693)</f>
        <v>350269920000</v>
      </c>
      <c r="C693" s="4">
        <v>693</v>
      </c>
    </row>
    <row r="694" spans="1:3" ht="15" thickBot="1" x14ac:dyDescent="0.35">
      <c r="A694" s="4">
        <v>1005120000</v>
      </c>
      <c r="B694" s="6">
        <f>SUM(A$1:A694)</f>
        <v>351275040000</v>
      </c>
      <c r="C694" s="4">
        <v>694</v>
      </c>
    </row>
    <row r="695" spans="1:3" ht="15" thickBot="1" x14ac:dyDescent="0.35">
      <c r="A695" s="4">
        <v>1006560000</v>
      </c>
      <c r="B695" s="6">
        <f>SUM(A$1:A695)</f>
        <v>352281600000</v>
      </c>
      <c r="C695" s="4">
        <v>695</v>
      </c>
    </row>
    <row r="696" spans="1:3" ht="15" thickBot="1" x14ac:dyDescent="0.35">
      <c r="A696" s="4">
        <v>1008000000</v>
      </c>
      <c r="B696" s="6">
        <f>SUM(A$1:A696)</f>
        <v>353289600000</v>
      </c>
      <c r="C696" s="4">
        <v>696</v>
      </c>
    </row>
    <row r="697" spans="1:3" ht="15" thickBot="1" x14ac:dyDescent="0.35">
      <c r="A697" s="4">
        <v>1009440000</v>
      </c>
      <c r="B697" s="6">
        <f>SUM(A$1:A697)</f>
        <v>354299040000</v>
      </c>
      <c r="C697" s="4">
        <v>697</v>
      </c>
    </row>
    <row r="698" spans="1:3" ht="15" thickBot="1" x14ac:dyDescent="0.35">
      <c r="A698" s="4">
        <v>1010880000</v>
      </c>
      <c r="B698" s="6">
        <f>SUM(A$1:A698)</f>
        <v>355309920000</v>
      </c>
      <c r="C698" s="4">
        <v>698</v>
      </c>
    </row>
    <row r="699" spans="1:3" ht="15" thickBot="1" x14ac:dyDescent="0.35">
      <c r="A699" s="4">
        <v>1012320000</v>
      </c>
      <c r="B699" s="6">
        <f>SUM(A$1:A699)</f>
        <v>356322240000</v>
      </c>
      <c r="C699" s="4">
        <v>699</v>
      </c>
    </row>
    <row r="700" spans="1:3" ht="15" thickBot="1" x14ac:dyDescent="0.35">
      <c r="A700" s="4">
        <v>1013760000</v>
      </c>
      <c r="B700" s="6">
        <f>SUM(A$1:A700)</f>
        <v>357336000000</v>
      </c>
      <c r="C700" s="4">
        <v>700</v>
      </c>
    </row>
    <row r="701" spans="1:3" ht="15" thickBot="1" x14ac:dyDescent="0.35">
      <c r="A701" s="4">
        <v>1015200000</v>
      </c>
      <c r="B701" s="6">
        <f>SUM(A$1:A701)</f>
        <v>358351200000</v>
      </c>
      <c r="C701" s="4">
        <v>701</v>
      </c>
    </row>
    <row r="702" spans="1:3" ht="15" thickBot="1" x14ac:dyDescent="0.35">
      <c r="A702" s="4">
        <v>1016640000</v>
      </c>
      <c r="B702" s="6">
        <f>SUM(A$1:A702)</f>
        <v>359367840000</v>
      </c>
      <c r="C702" s="4">
        <v>702</v>
      </c>
    </row>
    <row r="703" spans="1:3" ht="15" thickBot="1" x14ac:dyDescent="0.35">
      <c r="A703" s="4">
        <v>1018080000</v>
      </c>
      <c r="B703" s="6">
        <f>SUM(A$1:A703)</f>
        <v>360385920000</v>
      </c>
      <c r="C703" s="4">
        <v>703</v>
      </c>
    </row>
    <row r="704" spans="1:3" ht="15" thickBot="1" x14ac:dyDescent="0.35">
      <c r="A704" s="4">
        <v>1019520000</v>
      </c>
      <c r="B704" s="6">
        <f>SUM(A$1:A704)</f>
        <v>361405440000</v>
      </c>
      <c r="C704" s="4">
        <v>704</v>
      </c>
    </row>
    <row r="705" spans="1:3" ht="15" thickBot="1" x14ac:dyDescent="0.35">
      <c r="A705" s="4">
        <v>1020960000</v>
      </c>
      <c r="B705" s="6">
        <f>SUM(A$1:A705)</f>
        <v>362426400000</v>
      </c>
      <c r="C705" s="4">
        <v>705</v>
      </c>
    </row>
    <row r="706" spans="1:3" ht="15" thickBot="1" x14ac:dyDescent="0.35">
      <c r="A706" s="4">
        <v>1022400000</v>
      </c>
      <c r="B706" s="6">
        <f>SUM(A$1:A706)</f>
        <v>363448800000</v>
      </c>
      <c r="C706" s="4">
        <v>706</v>
      </c>
    </row>
    <row r="707" spans="1:3" ht="15" thickBot="1" x14ac:dyDescent="0.35">
      <c r="A707" s="4">
        <v>1023840000</v>
      </c>
      <c r="B707" s="6">
        <f>SUM(A$1:A707)</f>
        <v>364472640000</v>
      </c>
      <c r="C707" s="4">
        <v>707</v>
      </c>
    </row>
    <row r="708" spans="1:3" ht="15" thickBot="1" x14ac:dyDescent="0.35">
      <c r="A708" s="4">
        <v>1025280000</v>
      </c>
      <c r="B708" s="6">
        <f>SUM(A$1:A708)</f>
        <v>365497920000</v>
      </c>
      <c r="C708" s="4">
        <v>708</v>
      </c>
    </row>
    <row r="709" spans="1:3" ht="15" thickBot="1" x14ac:dyDescent="0.35">
      <c r="A709" s="4">
        <v>1026720000</v>
      </c>
      <c r="B709" s="6">
        <f>SUM(A$1:A709)</f>
        <v>366524640000</v>
      </c>
      <c r="C709" s="4">
        <v>709</v>
      </c>
    </row>
    <row r="710" spans="1:3" ht="15" thickBot="1" x14ac:dyDescent="0.35">
      <c r="A710" s="4">
        <v>1028160000</v>
      </c>
      <c r="B710" s="6">
        <f>SUM(A$1:A710)</f>
        <v>367552800000</v>
      </c>
      <c r="C710" s="4">
        <v>710</v>
      </c>
    </row>
    <row r="711" spans="1:3" ht="15" thickBot="1" x14ac:dyDescent="0.35">
      <c r="A711" s="4">
        <v>1029600000</v>
      </c>
      <c r="B711" s="6">
        <f>SUM(A$1:A711)</f>
        <v>368582400000</v>
      </c>
      <c r="C711" s="4">
        <v>711</v>
      </c>
    </row>
    <row r="712" spans="1:3" ht="15" thickBot="1" x14ac:dyDescent="0.35">
      <c r="A712" s="4">
        <v>1031040000</v>
      </c>
      <c r="B712" s="6">
        <f>SUM(A$1:A712)</f>
        <v>369613440000</v>
      </c>
      <c r="C712" s="4">
        <v>712</v>
      </c>
    </row>
    <row r="713" spans="1:3" ht="15" thickBot="1" x14ac:dyDescent="0.35">
      <c r="A713" s="4">
        <v>1032480000</v>
      </c>
      <c r="B713" s="6">
        <f>SUM(A$1:A713)</f>
        <v>370645920000</v>
      </c>
      <c r="C713" s="4">
        <v>713</v>
      </c>
    </row>
    <row r="714" spans="1:3" ht="15" thickBot="1" x14ac:dyDescent="0.35">
      <c r="A714" s="4">
        <v>1033920000</v>
      </c>
      <c r="B714" s="6">
        <f>SUM(A$1:A714)</f>
        <v>371679840000</v>
      </c>
      <c r="C714" s="4">
        <v>714</v>
      </c>
    </row>
    <row r="715" spans="1:3" ht="15" thickBot="1" x14ac:dyDescent="0.35">
      <c r="A715" s="4">
        <v>1035360000</v>
      </c>
      <c r="B715" s="6">
        <f>SUM(A$1:A715)</f>
        <v>372715200000</v>
      </c>
      <c r="C715" s="4">
        <v>715</v>
      </c>
    </row>
    <row r="716" spans="1:3" ht="15" thickBot="1" x14ac:dyDescent="0.35">
      <c r="A716" s="4">
        <v>1036800000</v>
      </c>
      <c r="B716" s="6">
        <f>SUM(A$1:A716)</f>
        <v>373752000000</v>
      </c>
      <c r="C716" s="4">
        <v>716</v>
      </c>
    </row>
    <row r="717" spans="1:3" ht="15" thickBot="1" x14ac:dyDescent="0.35">
      <c r="A717" s="4">
        <v>1038240000</v>
      </c>
      <c r="B717" s="6">
        <f>SUM(A$1:A717)</f>
        <v>374790240000</v>
      </c>
      <c r="C717" s="4">
        <v>717</v>
      </c>
    </row>
    <row r="718" spans="1:3" ht="15" thickBot="1" x14ac:dyDescent="0.35">
      <c r="A718" s="4">
        <v>1039680000</v>
      </c>
      <c r="B718" s="6">
        <f>SUM(A$1:A718)</f>
        <v>375829920000</v>
      </c>
      <c r="C718" s="4">
        <v>718</v>
      </c>
    </row>
    <row r="719" spans="1:3" ht="15" thickBot="1" x14ac:dyDescent="0.35">
      <c r="A719" s="4">
        <v>1041120000</v>
      </c>
      <c r="B719" s="6">
        <f>SUM(A$1:A719)</f>
        <v>376871040000</v>
      </c>
      <c r="C719" s="4">
        <v>719</v>
      </c>
    </row>
    <row r="720" spans="1:3" ht="15" thickBot="1" x14ac:dyDescent="0.35">
      <c r="A720" s="4">
        <v>1042560000</v>
      </c>
      <c r="B720" s="6">
        <f>SUM(A$1:A720)</f>
        <v>377913600000</v>
      </c>
      <c r="C720" s="4">
        <v>720</v>
      </c>
    </row>
    <row r="721" spans="1:3" ht="15" thickBot="1" x14ac:dyDescent="0.35">
      <c r="A721" s="4">
        <v>1044000000</v>
      </c>
      <c r="B721" s="6">
        <f>SUM(A$1:A721)</f>
        <v>378957600000</v>
      </c>
      <c r="C721" s="4">
        <v>721</v>
      </c>
    </row>
    <row r="722" spans="1:3" ht="15" thickBot="1" x14ac:dyDescent="0.35">
      <c r="A722" s="4">
        <v>1045440000</v>
      </c>
      <c r="B722" s="6">
        <f>SUM(A$1:A722)</f>
        <v>380003040000</v>
      </c>
      <c r="C722" s="4">
        <v>722</v>
      </c>
    </row>
    <row r="723" spans="1:3" ht="15" thickBot="1" x14ac:dyDescent="0.35">
      <c r="A723" s="4">
        <v>1046880000</v>
      </c>
      <c r="B723" s="6">
        <f>SUM(A$1:A723)</f>
        <v>381049920000</v>
      </c>
      <c r="C723" s="4">
        <v>723</v>
      </c>
    </row>
    <row r="724" spans="1:3" ht="15" thickBot="1" x14ac:dyDescent="0.35">
      <c r="A724" s="4">
        <v>1048320000</v>
      </c>
      <c r="B724" s="6">
        <f>SUM(A$1:A724)</f>
        <v>382098240000</v>
      </c>
      <c r="C724" s="4">
        <v>724</v>
      </c>
    </row>
    <row r="725" spans="1:3" ht="15" thickBot="1" x14ac:dyDescent="0.35">
      <c r="A725" s="4">
        <v>1049760000</v>
      </c>
      <c r="B725" s="6">
        <f>SUM(A$1:A725)</f>
        <v>383148000000</v>
      </c>
      <c r="C725" s="4">
        <v>725</v>
      </c>
    </row>
    <row r="726" spans="1:3" ht="15" thickBot="1" x14ac:dyDescent="0.35">
      <c r="A726" s="4">
        <v>1051200000</v>
      </c>
      <c r="B726" s="6">
        <f>SUM(A$1:A726)</f>
        <v>384199200000</v>
      </c>
      <c r="C726" s="4">
        <v>726</v>
      </c>
    </row>
    <row r="727" spans="1:3" ht="15" thickBot="1" x14ac:dyDescent="0.35">
      <c r="A727" s="4">
        <v>1052640000</v>
      </c>
      <c r="B727" s="6">
        <f>SUM(A$1:A727)</f>
        <v>385251840000</v>
      </c>
      <c r="C727" s="4">
        <v>727</v>
      </c>
    </row>
    <row r="728" spans="1:3" ht="15" thickBot="1" x14ac:dyDescent="0.35">
      <c r="A728" s="4">
        <v>1054080000</v>
      </c>
      <c r="B728" s="6">
        <f>SUM(A$1:A728)</f>
        <v>386305920000</v>
      </c>
      <c r="C728" s="4">
        <v>728</v>
      </c>
    </row>
    <row r="729" spans="1:3" ht="15" thickBot="1" x14ac:dyDescent="0.35">
      <c r="A729" s="4">
        <v>1055520000</v>
      </c>
      <c r="B729" s="6">
        <f>SUM(A$1:A729)</f>
        <v>387361440000</v>
      </c>
      <c r="C729" s="4">
        <v>729</v>
      </c>
    </row>
    <row r="730" spans="1:3" ht="15" thickBot="1" x14ac:dyDescent="0.35">
      <c r="A730" s="4">
        <v>1056960000</v>
      </c>
      <c r="B730" s="6">
        <f>SUM(A$1:A730)</f>
        <v>388418400000</v>
      </c>
      <c r="C730" s="4">
        <v>730</v>
      </c>
    </row>
    <row r="731" spans="1:3" ht="15" thickBot="1" x14ac:dyDescent="0.35">
      <c r="A731" s="4">
        <v>1058400000</v>
      </c>
      <c r="B731" s="6">
        <f>SUM(A$1:A731)</f>
        <v>389476800000</v>
      </c>
      <c r="C731" s="4">
        <v>731</v>
      </c>
    </row>
    <row r="732" spans="1:3" ht="15" thickBot="1" x14ac:dyDescent="0.35">
      <c r="A732" s="4">
        <v>1059840000</v>
      </c>
      <c r="B732" s="6">
        <f>SUM(A$1:A732)</f>
        <v>390536640000</v>
      </c>
      <c r="C732" s="4">
        <v>732</v>
      </c>
    </row>
    <row r="733" spans="1:3" ht="15" thickBot="1" x14ac:dyDescent="0.35">
      <c r="A733" s="4">
        <v>1061280000</v>
      </c>
      <c r="B733" s="6">
        <f>SUM(A$1:A733)</f>
        <v>391597920000</v>
      </c>
      <c r="C733" s="4">
        <v>733</v>
      </c>
    </row>
    <row r="734" spans="1:3" ht="15" thickBot="1" x14ac:dyDescent="0.35">
      <c r="A734" s="4">
        <v>1062720000</v>
      </c>
      <c r="B734" s="6">
        <f>SUM(A$1:A734)</f>
        <v>392660640000</v>
      </c>
      <c r="C734" s="4">
        <v>734</v>
      </c>
    </row>
    <row r="735" spans="1:3" ht="15" thickBot="1" x14ac:dyDescent="0.35">
      <c r="A735" s="4">
        <v>1064160000</v>
      </c>
      <c r="B735" s="6">
        <f>SUM(A$1:A735)</f>
        <v>393724800000</v>
      </c>
      <c r="C735" s="4">
        <v>735</v>
      </c>
    </row>
    <row r="736" spans="1:3" ht="15" thickBot="1" x14ac:dyDescent="0.35">
      <c r="A736" s="4">
        <v>1065600000</v>
      </c>
      <c r="B736" s="6">
        <f>SUM(A$1:A736)</f>
        <v>394790400000</v>
      </c>
      <c r="C736" s="4">
        <v>736</v>
      </c>
    </row>
    <row r="737" spans="1:3" ht="15" thickBot="1" x14ac:dyDescent="0.35">
      <c r="A737" s="4">
        <v>1067040000</v>
      </c>
      <c r="B737" s="6">
        <f>SUM(A$1:A737)</f>
        <v>395857440000</v>
      </c>
      <c r="C737" s="4">
        <v>737</v>
      </c>
    </row>
    <row r="738" spans="1:3" ht="15" thickBot="1" x14ac:dyDescent="0.35">
      <c r="A738" s="4">
        <v>1068480000</v>
      </c>
      <c r="B738" s="6">
        <f>SUM(A$1:A738)</f>
        <v>396925920000</v>
      </c>
      <c r="C738" s="4">
        <v>738</v>
      </c>
    </row>
    <row r="739" spans="1:3" ht="15" thickBot="1" x14ac:dyDescent="0.35">
      <c r="A739" s="4">
        <v>1069920000</v>
      </c>
      <c r="B739" s="6">
        <f>SUM(A$1:A739)</f>
        <v>397995840000</v>
      </c>
      <c r="C739" s="4">
        <v>739</v>
      </c>
    </row>
    <row r="740" spans="1:3" ht="15" thickBot="1" x14ac:dyDescent="0.35">
      <c r="A740" s="4">
        <v>1071360000</v>
      </c>
      <c r="B740" s="6">
        <f>SUM(A$1:A740)</f>
        <v>399067200000</v>
      </c>
      <c r="C740" s="4">
        <v>740</v>
      </c>
    </row>
    <row r="741" spans="1:3" ht="15" thickBot="1" x14ac:dyDescent="0.35">
      <c r="A741" s="4">
        <v>1072800000</v>
      </c>
      <c r="B741" s="6">
        <f>SUM(A$1:A741)</f>
        <v>400140000000</v>
      </c>
      <c r="C741" s="4">
        <v>741</v>
      </c>
    </row>
    <row r="742" spans="1:3" ht="15" thickBot="1" x14ac:dyDescent="0.35">
      <c r="A742" s="4">
        <v>1074240000</v>
      </c>
      <c r="B742" s="6">
        <f>SUM(A$1:A742)</f>
        <v>401214240000</v>
      </c>
      <c r="C742" s="4">
        <v>742</v>
      </c>
    </row>
    <row r="743" spans="1:3" ht="15" thickBot="1" x14ac:dyDescent="0.35">
      <c r="A743" s="4">
        <v>1075680000</v>
      </c>
      <c r="B743" s="6">
        <f>SUM(A$1:A743)</f>
        <v>402289920000</v>
      </c>
      <c r="C743" s="4">
        <v>743</v>
      </c>
    </row>
    <row r="744" spans="1:3" ht="15" thickBot="1" x14ac:dyDescent="0.35">
      <c r="A744" s="4">
        <v>1077120000</v>
      </c>
      <c r="B744" s="6">
        <f>SUM(A$1:A744)</f>
        <v>403367040000</v>
      </c>
      <c r="C744" s="4">
        <v>744</v>
      </c>
    </row>
    <row r="745" spans="1:3" ht="15" thickBot="1" x14ac:dyDescent="0.35">
      <c r="A745" s="4">
        <v>1078560000</v>
      </c>
      <c r="B745" s="6">
        <f>SUM(A$1:A745)</f>
        <v>404445600000</v>
      </c>
      <c r="C745" s="4">
        <v>745</v>
      </c>
    </row>
    <row r="746" spans="1:3" ht="15" thickBot="1" x14ac:dyDescent="0.35">
      <c r="A746" s="4">
        <v>1080000000</v>
      </c>
      <c r="B746" s="6">
        <f>SUM(A$1:A746)</f>
        <v>405525600000</v>
      </c>
      <c r="C746" s="4">
        <v>746</v>
      </c>
    </row>
    <row r="747" spans="1:3" ht="15" thickBot="1" x14ac:dyDescent="0.35">
      <c r="A747" s="4">
        <v>1081440000</v>
      </c>
      <c r="B747" s="6">
        <f>SUM(A$1:A747)</f>
        <v>406607040000</v>
      </c>
      <c r="C747" s="4">
        <v>747</v>
      </c>
    </row>
    <row r="748" spans="1:3" ht="15" thickBot="1" x14ac:dyDescent="0.35">
      <c r="A748" s="4">
        <v>1082880000</v>
      </c>
      <c r="B748" s="6">
        <f>SUM(A$1:A748)</f>
        <v>407689920000</v>
      </c>
      <c r="C748" s="4">
        <v>748</v>
      </c>
    </row>
    <row r="749" spans="1:3" ht="15" thickBot="1" x14ac:dyDescent="0.35">
      <c r="A749" s="4">
        <v>1084320000</v>
      </c>
      <c r="B749" s="6">
        <f>SUM(A$1:A749)</f>
        <v>408774240000</v>
      </c>
      <c r="C749" s="4">
        <v>749</v>
      </c>
    </row>
    <row r="750" spans="1:3" ht="15" thickBot="1" x14ac:dyDescent="0.35">
      <c r="A750" s="4">
        <v>1085760000</v>
      </c>
      <c r="B750" s="6">
        <f>SUM(A$1:A750)</f>
        <v>409860000000</v>
      </c>
      <c r="C750" s="4">
        <v>750</v>
      </c>
    </row>
    <row r="751" spans="1:3" ht="15" thickBot="1" x14ac:dyDescent="0.35">
      <c r="A751" s="4">
        <v>1087200000</v>
      </c>
      <c r="B751" s="6">
        <f>SUM(A$1:A751)</f>
        <v>410947200000</v>
      </c>
      <c r="C751" s="4">
        <v>751</v>
      </c>
    </row>
    <row r="752" spans="1:3" ht="15" thickBot="1" x14ac:dyDescent="0.35">
      <c r="A752" s="4">
        <v>1088640000</v>
      </c>
      <c r="B752" s="6">
        <f>SUM(A$1:A752)</f>
        <v>412035840000</v>
      </c>
      <c r="C752" s="4">
        <v>752</v>
      </c>
    </row>
    <row r="753" spans="1:3" ht="15" thickBot="1" x14ac:dyDescent="0.35">
      <c r="A753" s="4">
        <v>1090080000</v>
      </c>
      <c r="B753" s="6">
        <f>SUM(A$1:A753)</f>
        <v>413125920000</v>
      </c>
      <c r="C753" s="4">
        <v>753</v>
      </c>
    </row>
    <row r="754" spans="1:3" ht="15" thickBot="1" x14ac:dyDescent="0.35">
      <c r="A754" s="4">
        <v>1091520000</v>
      </c>
      <c r="B754" s="6">
        <f>SUM(A$1:A754)</f>
        <v>414217440000</v>
      </c>
      <c r="C754" s="4">
        <v>754</v>
      </c>
    </row>
    <row r="755" spans="1:3" ht="15" thickBot="1" x14ac:dyDescent="0.35">
      <c r="A755" s="4">
        <v>1092960000</v>
      </c>
      <c r="B755" s="6">
        <f>SUM(A$1:A755)</f>
        <v>415310400000</v>
      </c>
      <c r="C755" s="4">
        <v>755</v>
      </c>
    </row>
    <row r="756" spans="1:3" ht="15" thickBot="1" x14ac:dyDescent="0.35">
      <c r="A756" s="4">
        <v>1094400000</v>
      </c>
      <c r="B756" s="6">
        <f>SUM(A$1:A756)</f>
        <v>416404800000</v>
      </c>
      <c r="C756" s="4">
        <v>756</v>
      </c>
    </row>
    <row r="757" spans="1:3" ht="15" thickBot="1" x14ac:dyDescent="0.35">
      <c r="A757" s="4">
        <v>1095840000</v>
      </c>
      <c r="B757" s="6">
        <f>SUM(A$1:A757)</f>
        <v>417500640000</v>
      </c>
      <c r="C757" s="4">
        <v>757</v>
      </c>
    </row>
    <row r="758" spans="1:3" ht="15" thickBot="1" x14ac:dyDescent="0.35">
      <c r="A758" s="4">
        <v>1097280000</v>
      </c>
      <c r="B758" s="6">
        <f>SUM(A$1:A758)</f>
        <v>418597920000</v>
      </c>
      <c r="C758" s="4">
        <v>758</v>
      </c>
    </row>
    <row r="759" spans="1:3" ht="15" thickBot="1" x14ac:dyDescent="0.35">
      <c r="A759" s="4">
        <v>1098720000</v>
      </c>
      <c r="B759" s="6">
        <f>SUM(A$1:A759)</f>
        <v>419696640000</v>
      </c>
      <c r="C759" s="4">
        <v>759</v>
      </c>
    </row>
    <row r="760" spans="1:3" ht="15" thickBot="1" x14ac:dyDescent="0.35">
      <c r="A760" s="4">
        <v>1100160000</v>
      </c>
      <c r="B760" s="6">
        <f>SUM(A$1:A760)</f>
        <v>420796800000</v>
      </c>
      <c r="C760" s="4">
        <v>760</v>
      </c>
    </row>
    <row r="761" spans="1:3" ht="15" thickBot="1" x14ac:dyDescent="0.35">
      <c r="A761" s="4">
        <v>1101600000</v>
      </c>
      <c r="B761" s="6">
        <f>SUM(A$1:A761)</f>
        <v>421898400000</v>
      </c>
      <c r="C761" s="4">
        <v>761</v>
      </c>
    </row>
    <row r="762" spans="1:3" ht="15" thickBot="1" x14ac:dyDescent="0.35">
      <c r="A762" s="4">
        <v>1103040000</v>
      </c>
      <c r="B762" s="6">
        <f>SUM(A$1:A762)</f>
        <v>423001440000</v>
      </c>
      <c r="C762" s="4">
        <v>762</v>
      </c>
    </row>
    <row r="763" spans="1:3" ht="15" thickBot="1" x14ac:dyDescent="0.35">
      <c r="A763" s="4">
        <v>1104480000</v>
      </c>
      <c r="B763" s="6">
        <f>SUM(A$1:A763)</f>
        <v>424105920000</v>
      </c>
      <c r="C763" s="4">
        <v>763</v>
      </c>
    </row>
    <row r="764" spans="1:3" ht="15" thickBot="1" x14ac:dyDescent="0.35">
      <c r="A764" s="4">
        <v>1105920000</v>
      </c>
      <c r="B764" s="6">
        <f>SUM(A$1:A764)</f>
        <v>425211840000</v>
      </c>
      <c r="C764" s="4">
        <v>764</v>
      </c>
    </row>
    <row r="765" spans="1:3" ht="15" thickBot="1" x14ac:dyDescent="0.35">
      <c r="A765" s="4">
        <v>1107360000</v>
      </c>
      <c r="B765" s="6">
        <f>SUM(A$1:A765)</f>
        <v>426319200000</v>
      </c>
      <c r="C765" s="4">
        <v>765</v>
      </c>
    </row>
    <row r="766" spans="1:3" ht="15" thickBot="1" x14ac:dyDescent="0.35">
      <c r="A766" s="4">
        <v>1108800000</v>
      </c>
      <c r="B766" s="6">
        <f>SUM(A$1:A766)</f>
        <v>427428000000</v>
      </c>
      <c r="C766" s="4">
        <v>766</v>
      </c>
    </row>
    <row r="767" spans="1:3" ht="15" thickBot="1" x14ac:dyDescent="0.35">
      <c r="A767" s="4">
        <v>1110240000</v>
      </c>
      <c r="B767" s="6">
        <f>SUM(A$1:A767)</f>
        <v>428538240000</v>
      </c>
      <c r="C767" s="4">
        <v>767</v>
      </c>
    </row>
    <row r="768" spans="1:3" ht="15" thickBot="1" x14ac:dyDescent="0.35">
      <c r="A768" s="4">
        <v>1111680000</v>
      </c>
      <c r="B768" s="6">
        <f>SUM(A$1:A768)</f>
        <v>429649920000</v>
      </c>
      <c r="C768" s="4">
        <v>768</v>
      </c>
    </row>
    <row r="769" spans="1:3" ht="15" thickBot="1" x14ac:dyDescent="0.35">
      <c r="A769" s="4">
        <v>1113120000</v>
      </c>
      <c r="B769" s="6">
        <f>SUM(A$1:A769)</f>
        <v>430763040000</v>
      </c>
      <c r="C769" s="4">
        <v>769</v>
      </c>
    </row>
    <row r="770" spans="1:3" ht="15" thickBot="1" x14ac:dyDescent="0.35">
      <c r="A770" s="4">
        <v>1114560000</v>
      </c>
      <c r="B770" s="6">
        <f>SUM(A$1:A770)</f>
        <v>431877600000</v>
      </c>
      <c r="C770" s="4">
        <v>770</v>
      </c>
    </row>
    <row r="771" spans="1:3" ht="15" thickBot="1" x14ac:dyDescent="0.35">
      <c r="A771" s="4">
        <v>1116000000</v>
      </c>
      <c r="B771" s="6">
        <f>SUM(A$1:A771)</f>
        <v>432993600000</v>
      </c>
      <c r="C771" s="4">
        <v>771</v>
      </c>
    </row>
    <row r="772" spans="1:3" ht="15" thickBot="1" x14ac:dyDescent="0.35">
      <c r="A772" s="4">
        <v>1117440000</v>
      </c>
      <c r="B772" s="6">
        <f>SUM(A$1:A772)</f>
        <v>434111040000</v>
      </c>
      <c r="C772" s="4">
        <v>772</v>
      </c>
    </row>
    <row r="773" spans="1:3" ht="15" thickBot="1" x14ac:dyDescent="0.35">
      <c r="A773" s="4">
        <v>1118880000</v>
      </c>
      <c r="B773" s="6">
        <f>SUM(A$1:A773)</f>
        <v>435229920000</v>
      </c>
      <c r="C773" s="4">
        <v>773</v>
      </c>
    </row>
    <row r="774" spans="1:3" ht="15" thickBot="1" x14ac:dyDescent="0.35">
      <c r="A774" s="4">
        <v>1120320000</v>
      </c>
      <c r="B774" s="6">
        <f>SUM(A$1:A774)</f>
        <v>436350240000</v>
      </c>
      <c r="C774" s="4">
        <v>774</v>
      </c>
    </row>
    <row r="775" spans="1:3" ht="15" thickBot="1" x14ac:dyDescent="0.35">
      <c r="A775" s="4">
        <v>1121760000</v>
      </c>
      <c r="B775" s="6">
        <f>SUM(A$1:A775)</f>
        <v>437472000000</v>
      </c>
      <c r="C775" s="4">
        <v>775</v>
      </c>
    </row>
    <row r="776" spans="1:3" ht="15" thickBot="1" x14ac:dyDescent="0.35">
      <c r="A776" s="4">
        <v>1123200000</v>
      </c>
      <c r="B776" s="6">
        <f>SUM(A$1:A776)</f>
        <v>438595200000</v>
      </c>
      <c r="C776" s="4">
        <v>776</v>
      </c>
    </row>
    <row r="777" spans="1:3" ht="15" thickBot="1" x14ac:dyDescent="0.35">
      <c r="A777" s="4">
        <v>1124640000</v>
      </c>
      <c r="B777" s="6">
        <f>SUM(A$1:A777)</f>
        <v>439719840000</v>
      </c>
      <c r="C777" s="4">
        <v>777</v>
      </c>
    </row>
    <row r="778" spans="1:3" ht="15" thickBot="1" x14ac:dyDescent="0.35">
      <c r="A778" s="4">
        <v>1126080000</v>
      </c>
      <c r="B778" s="6">
        <f>SUM(A$1:A778)</f>
        <v>440845920000</v>
      </c>
      <c r="C778" s="4">
        <v>778</v>
      </c>
    </row>
    <row r="779" spans="1:3" ht="15" thickBot="1" x14ac:dyDescent="0.35">
      <c r="A779" s="4">
        <v>1127520000</v>
      </c>
      <c r="B779" s="6">
        <f>SUM(A$1:A779)</f>
        <v>441973440000</v>
      </c>
      <c r="C779" s="4">
        <v>779</v>
      </c>
    </row>
    <row r="780" spans="1:3" ht="15" thickBot="1" x14ac:dyDescent="0.35">
      <c r="A780" s="4">
        <v>1128960000</v>
      </c>
      <c r="B780" s="6">
        <f>SUM(A$1:A780)</f>
        <v>443102400000</v>
      </c>
      <c r="C780" s="4">
        <v>780</v>
      </c>
    </row>
    <row r="781" spans="1:3" ht="15" thickBot="1" x14ac:dyDescent="0.35">
      <c r="A781" s="4">
        <v>1130400000</v>
      </c>
      <c r="B781" s="6">
        <f>SUM(A$1:A781)</f>
        <v>444232800000</v>
      </c>
      <c r="C781" s="4">
        <v>781</v>
      </c>
    </row>
    <row r="782" spans="1:3" ht="15" thickBot="1" x14ac:dyDescent="0.35">
      <c r="A782" s="4">
        <v>1131840000</v>
      </c>
      <c r="B782" s="6">
        <f>SUM(A$1:A782)</f>
        <v>445364640000</v>
      </c>
      <c r="C782" s="4">
        <v>782</v>
      </c>
    </row>
    <row r="783" spans="1:3" ht="15" thickBot="1" x14ac:dyDescent="0.35">
      <c r="A783" s="4">
        <v>1133280000</v>
      </c>
      <c r="B783" s="6">
        <f>SUM(A$1:A783)</f>
        <v>446497920000</v>
      </c>
      <c r="C783" s="4">
        <v>783</v>
      </c>
    </row>
    <row r="784" spans="1:3" ht="15" thickBot="1" x14ac:dyDescent="0.35">
      <c r="A784" s="4">
        <v>1134720000</v>
      </c>
      <c r="B784" s="6">
        <f>SUM(A$1:A784)</f>
        <v>447632640000</v>
      </c>
      <c r="C784" s="4">
        <v>784</v>
      </c>
    </row>
    <row r="785" spans="1:3" ht="15" thickBot="1" x14ac:dyDescent="0.35">
      <c r="A785" s="4">
        <v>1136160000</v>
      </c>
      <c r="B785" s="6">
        <f>SUM(A$1:A785)</f>
        <v>448768800000</v>
      </c>
      <c r="C785" s="4">
        <v>785</v>
      </c>
    </row>
    <row r="786" spans="1:3" ht="15" thickBot="1" x14ac:dyDescent="0.35">
      <c r="A786" s="4">
        <v>1137600000</v>
      </c>
      <c r="B786" s="6">
        <f>SUM(A$1:A786)</f>
        <v>449906400000</v>
      </c>
      <c r="C786" s="4">
        <v>786</v>
      </c>
    </row>
    <row r="787" spans="1:3" ht="15" thickBot="1" x14ac:dyDescent="0.35">
      <c r="A787" s="4">
        <v>1139040000</v>
      </c>
      <c r="B787" s="6">
        <f>SUM(A$1:A787)</f>
        <v>451045440000</v>
      </c>
      <c r="C787" s="4">
        <v>787</v>
      </c>
    </row>
    <row r="788" spans="1:3" ht="15" thickBot="1" x14ac:dyDescent="0.35">
      <c r="A788" s="4">
        <v>1140480000</v>
      </c>
      <c r="B788" s="6">
        <f>SUM(A$1:A788)</f>
        <v>452185920000</v>
      </c>
      <c r="C788" s="4">
        <v>788</v>
      </c>
    </row>
    <row r="789" spans="1:3" ht="15" thickBot="1" x14ac:dyDescent="0.35">
      <c r="A789" s="4">
        <v>1141920000</v>
      </c>
      <c r="B789" s="6">
        <f>SUM(A$1:A789)</f>
        <v>453327840000</v>
      </c>
      <c r="C789" s="4">
        <v>789</v>
      </c>
    </row>
    <row r="790" spans="1:3" ht="15" thickBot="1" x14ac:dyDescent="0.35">
      <c r="A790" s="4">
        <v>1143360000</v>
      </c>
      <c r="B790" s="6">
        <f>SUM(A$1:A790)</f>
        <v>454471200000</v>
      </c>
      <c r="C790" s="4">
        <v>790</v>
      </c>
    </row>
    <row r="791" spans="1:3" ht="15" thickBot="1" x14ac:dyDescent="0.35">
      <c r="A791" s="4">
        <v>1144800000</v>
      </c>
      <c r="B791" s="6">
        <f>SUM(A$1:A791)</f>
        <v>455616000000</v>
      </c>
      <c r="C791" s="4">
        <v>791</v>
      </c>
    </row>
    <row r="792" spans="1:3" ht="15" thickBot="1" x14ac:dyDescent="0.35">
      <c r="A792" s="4">
        <v>1146240000</v>
      </c>
      <c r="B792" s="6">
        <f>SUM(A$1:A792)</f>
        <v>456762240000</v>
      </c>
      <c r="C792" s="4">
        <v>792</v>
      </c>
    </row>
    <row r="793" spans="1:3" ht="15" thickBot="1" x14ac:dyDescent="0.35">
      <c r="A793" s="4">
        <v>1147680000</v>
      </c>
      <c r="B793" s="6">
        <f>SUM(A$1:A793)</f>
        <v>457909920000</v>
      </c>
      <c r="C793" s="4">
        <v>793</v>
      </c>
    </row>
    <row r="794" spans="1:3" ht="15" thickBot="1" x14ac:dyDescent="0.35">
      <c r="A794" s="4">
        <v>1149120000</v>
      </c>
      <c r="B794" s="6">
        <f>SUM(A$1:A794)</f>
        <v>459059040000</v>
      </c>
      <c r="C794" s="4">
        <v>794</v>
      </c>
    </row>
    <row r="795" spans="1:3" ht="15" thickBot="1" x14ac:dyDescent="0.35">
      <c r="A795" s="4">
        <v>1150560000</v>
      </c>
      <c r="B795" s="6">
        <f>SUM(A$1:A795)</f>
        <v>460209600000</v>
      </c>
      <c r="C795" s="4">
        <v>795</v>
      </c>
    </row>
    <row r="796" spans="1:3" ht="15" thickBot="1" x14ac:dyDescent="0.35">
      <c r="A796" s="4">
        <v>1152000000</v>
      </c>
      <c r="B796" s="6">
        <f>SUM(A$1:A796)</f>
        <v>461361600000</v>
      </c>
      <c r="C796" s="4">
        <v>796</v>
      </c>
    </row>
    <row r="797" spans="1:3" ht="15" thickBot="1" x14ac:dyDescent="0.35">
      <c r="A797" s="4">
        <v>1153440000</v>
      </c>
      <c r="B797" s="6">
        <f>SUM(A$1:A797)</f>
        <v>462515040000</v>
      </c>
      <c r="C797" s="4">
        <v>797</v>
      </c>
    </row>
    <row r="798" spans="1:3" ht="15" thickBot="1" x14ac:dyDescent="0.35">
      <c r="A798" s="4">
        <v>1154880000</v>
      </c>
      <c r="B798" s="6">
        <f>SUM(A$1:A798)</f>
        <v>463669920000</v>
      </c>
      <c r="C798" s="4">
        <v>798</v>
      </c>
    </row>
    <row r="799" spans="1:3" ht="15" thickBot="1" x14ac:dyDescent="0.35">
      <c r="A799" s="4">
        <v>1156320000</v>
      </c>
      <c r="B799" s="6">
        <f>SUM(A$1:A799)</f>
        <v>464826240000</v>
      </c>
      <c r="C799" s="4">
        <v>799</v>
      </c>
    </row>
    <row r="800" spans="1:3" ht="15" thickBot="1" x14ac:dyDescent="0.35">
      <c r="A800" s="4">
        <v>1157760000</v>
      </c>
      <c r="B800" s="6">
        <f>SUM(A$1:A800)</f>
        <v>465984000000</v>
      </c>
      <c r="C800" s="4">
        <v>800</v>
      </c>
    </row>
    <row r="801" spans="1:3" ht="15" thickBot="1" x14ac:dyDescent="0.35">
      <c r="A801" s="4">
        <v>1159200000</v>
      </c>
      <c r="B801" s="6">
        <f>SUM(A$1:A801)</f>
        <v>467143200000</v>
      </c>
      <c r="C801" s="4">
        <v>801</v>
      </c>
    </row>
    <row r="802" spans="1:3" ht="15" thickBot="1" x14ac:dyDescent="0.35">
      <c r="A802" s="4">
        <v>1160640000</v>
      </c>
      <c r="B802" s="6">
        <f>SUM(A$1:A802)</f>
        <v>468303840000</v>
      </c>
      <c r="C802" s="4">
        <v>802</v>
      </c>
    </row>
    <row r="803" spans="1:3" ht="15" thickBot="1" x14ac:dyDescent="0.35">
      <c r="A803" s="4">
        <v>1162080000</v>
      </c>
      <c r="B803" s="6">
        <f>SUM(A$1:A803)</f>
        <v>469465920000</v>
      </c>
      <c r="C803" s="4">
        <v>803</v>
      </c>
    </row>
    <row r="804" spans="1:3" ht="15" thickBot="1" x14ac:dyDescent="0.35">
      <c r="A804" s="4">
        <v>1163520000</v>
      </c>
      <c r="B804" s="6">
        <f>SUM(A$1:A804)</f>
        <v>470629440000</v>
      </c>
      <c r="C804" s="4">
        <v>804</v>
      </c>
    </row>
    <row r="805" spans="1:3" ht="15" thickBot="1" x14ac:dyDescent="0.35">
      <c r="A805" s="4">
        <v>1164960000</v>
      </c>
      <c r="B805" s="6">
        <f>SUM(A$1:A805)</f>
        <v>471794400000</v>
      </c>
      <c r="C805" s="4">
        <v>805</v>
      </c>
    </row>
    <row r="806" spans="1:3" ht="15" thickBot="1" x14ac:dyDescent="0.35">
      <c r="A806" s="4">
        <v>1166400000</v>
      </c>
      <c r="B806" s="6">
        <f>SUM(A$1:A806)</f>
        <v>472960800000</v>
      </c>
      <c r="C806" s="4">
        <v>806</v>
      </c>
    </row>
    <row r="807" spans="1:3" ht="15" thickBot="1" x14ac:dyDescent="0.35">
      <c r="A807" s="4">
        <v>1167840000</v>
      </c>
      <c r="B807" s="6">
        <f>SUM(A$1:A807)</f>
        <v>474128640000</v>
      </c>
      <c r="C807" s="4">
        <v>807</v>
      </c>
    </row>
    <row r="808" spans="1:3" ht="15" thickBot="1" x14ac:dyDescent="0.35">
      <c r="A808" s="4">
        <v>1169280000</v>
      </c>
      <c r="B808" s="6">
        <f>SUM(A$1:A808)</f>
        <v>475297920000</v>
      </c>
      <c r="C808" s="4">
        <v>808</v>
      </c>
    </row>
    <row r="809" spans="1:3" ht="15" thickBot="1" x14ac:dyDescent="0.35">
      <c r="A809" s="4">
        <v>1170720000</v>
      </c>
      <c r="B809" s="6">
        <f>SUM(A$1:A809)</f>
        <v>476468640000</v>
      </c>
      <c r="C809" s="4">
        <v>809</v>
      </c>
    </row>
    <row r="810" spans="1:3" ht="15" thickBot="1" x14ac:dyDescent="0.35">
      <c r="A810" s="4">
        <v>1172160000</v>
      </c>
      <c r="B810" s="6">
        <f>SUM(A$1:A810)</f>
        <v>477640800000</v>
      </c>
      <c r="C810" s="4">
        <v>810</v>
      </c>
    </row>
    <row r="811" spans="1:3" ht="15" thickBot="1" x14ac:dyDescent="0.35">
      <c r="A811" s="4">
        <v>1173600000</v>
      </c>
      <c r="B811" s="6">
        <f>SUM(A$1:A811)</f>
        <v>478814400000</v>
      </c>
      <c r="C811" s="4">
        <v>811</v>
      </c>
    </row>
    <row r="812" spans="1:3" ht="15" thickBot="1" x14ac:dyDescent="0.35">
      <c r="A812" s="4">
        <v>1175040000</v>
      </c>
      <c r="B812" s="6">
        <f>SUM(A$1:A812)</f>
        <v>479989440000</v>
      </c>
      <c r="C812" s="4">
        <v>812</v>
      </c>
    </row>
    <row r="813" spans="1:3" ht="15" thickBot="1" x14ac:dyDescent="0.35">
      <c r="A813" s="4">
        <v>1176480000</v>
      </c>
      <c r="B813" s="6">
        <f>SUM(A$1:A813)</f>
        <v>481165920000</v>
      </c>
      <c r="C813" s="4">
        <v>813</v>
      </c>
    </row>
    <row r="814" spans="1:3" ht="15" thickBot="1" x14ac:dyDescent="0.35">
      <c r="A814" s="4">
        <v>1177920000</v>
      </c>
      <c r="B814" s="6">
        <f>SUM(A$1:A814)</f>
        <v>482343840000</v>
      </c>
      <c r="C814" s="4">
        <v>814</v>
      </c>
    </row>
    <row r="815" spans="1:3" ht="15" thickBot="1" x14ac:dyDescent="0.35">
      <c r="A815" s="4">
        <v>1179360000</v>
      </c>
      <c r="B815" s="6">
        <f>SUM(A$1:A815)</f>
        <v>483523200000</v>
      </c>
      <c r="C815" s="4">
        <v>815</v>
      </c>
    </row>
    <row r="816" spans="1:3" ht="15" thickBot="1" x14ac:dyDescent="0.35">
      <c r="A816" s="4">
        <v>1180800000</v>
      </c>
      <c r="B816" s="6">
        <f>SUM(A$1:A816)</f>
        <v>484704000000</v>
      </c>
      <c r="C816" s="4">
        <v>816</v>
      </c>
    </row>
    <row r="817" spans="1:3" ht="15" thickBot="1" x14ac:dyDescent="0.35">
      <c r="A817" s="4">
        <v>1182240000</v>
      </c>
      <c r="B817" s="6">
        <f>SUM(A$1:A817)</f>
        <v>485886240000</v>
      </c>
      <c r="C817" s="4">
        <v>817</v>
      </c>
    </row>
    <row r="818" spans="1:3" ht="15" thickBot="1" x14ac:dyDescent="0.35">
      <c r="A818" s="4">
        <v>1183680000</v>
      </c>
      <c r="B818" s="6">
        <f>SUM(A$1:A818)</f>
        <v>487069920000</v>
      </c>
      <c r="C818" s="4">
        <v>818</v>
      </c>
    </row>
    <row r="819" spans="1:3" ht="15" thickBot="1" x14ac:dyDescent="0.35">
      <c r="A819" s="4">
        <v>1185120000</v>
      </c>
      <c r="B819" s="6">
        <f>SUM(A$1:A819)</f>
        <v>488255040000</v>
      </c>
      <c r="C819" s="4">
        <v>819</v>
      </c>
    </row>
    <row r="820" spans="1:3" ht="15" thickBot="1" x14ac:dyDescent="0.35">
      <c r="A820" s="4">
        <v>1186560000</v>
      </c>
      <c r="B820" s="6">
        <f>SUM(A$1:A820)</f>
        <v>489441600000</v>
      </c>
      <c r="C820" s="4">
        <v>820</v>
      </c>
    </row>
    <row r="821" spans="1:3" ht="15" thickBot="1" x14ac:dyDescent="0.35">
      <c r="A821" s="4">
        <v>1188000000</v>
      </c>
      <c r="B821" s="6">
        <f>SUM(A$1:A821)</f>
        <v>490629600000</v>
      </c>
      <c r="C821" s="4">
        <v>821</v>
      </c>
    </row>
    <row r="822" spans="1:3" ht="15" thickBot="1" x14ac:dyDescent="0.35">
      <c r="A822" s="4">
        <v>1189440000</v>
      </c>
      <c r="B822" s="6">
        <f>SUM(A$1:A822)</f>
        <v>491819040000</v>
      </c>
      <c r="C822" s="4">
        <v>822</v>
      </c>
    </row>
    <row r="823" spans="1:3" ht="15" thickBot="1" x14ac:dyDescent="0.35">
      <c r="A823" s="4">
        <v>1190880000</v>
      </c>
      <c r="B823" s="6">
        <f>SUM(A$1:A823)</f>
        <v>493009920000</v>
      </c>
      <c r="C823" s="4">
        <v>823</v>
      </c>
    </row>
    <row r="824" spans="1:3" ht="15" thickBot="1" x14ac:dyDescent="0.35">
      <c r="A824" s="4">
        <v>1192320000</v>
      </c>
      <c r="B824" s="6">
        <f>SUM(A$1:A824)</f>
        <v>494202240000</v>
      </c>
      <c r="C824" s="4">
        <v>824</v>
      </c>
    </row>
    <row r="825" spans="1:3" ht="15" thickBot="1" x14ac:dyDescent="0.35">
      <c r="A825" s="4">
        <v>1193760000</v>
      </c>
      <c r="B825" s="6">
        <f>SUM(A$1:A825)</f>
        <v>495396000000</v>
      </c>
      <c r="C825" s="4">
        <v>825</v>
      </c>
    </row>
    <row r="826" spans="1:3" ht="15" thickBot="1" x14ac:dyDescent="0.35">
      <c r="A826" s="4">
        <v>1195200000</v>
      </c>
      <c r="B826" s="6">
        <f>SUM(A$1:A826)</f>
        <v>496591200000</v>
      </c>
      <c r="C826" s="4">
        <v>826</v>
      </c>
    </row>
    <row r="827" spans="1:3" ht="15" thickBot="1" x14ac:dyDescent="0.35">
      <c r="A827" s="4">
        <v>1196640000</v>
      </c>
      <c r="B827" s="6">
        <f>SUM(A$1:A827)</f>
        <v>497787840000</v>
      </c>
      <c r="C827" s="4">
        <v>827</v>
      </c>
    </row>
    <row r="828" spans="1:3" ht="15" thickBot="1" x14ac:dyDescent="0.35">
      <c r="A828" s="4">
        <v>1198080000</v>
      </c>
      <c r="B828" s="6">
        <f>SUM(A$1:A828)</f>
        <v>498985920000</v>
      </c>
      <c r="C828" s="4">
        <v>828</v>
      </c>
    </row>
    <row r="829" spans="1:3" ht="15" thickBot="1" x14ac:dyDescent="0.35">
      <c r="A829" s="4">
        <v>1199520000</v>
      </c>
      <c r="B829" s="6">
        <f>SUM(A$1:A829)</f>
        <v>500185440000</v>
      </c>
      <c r="C829" s="4">
        <v>829</v>
      </c>
    </row>
    <row r="830" spans="1:3" ht="15" thickBot="1" x14ac:dyDescent="0.35">
      <c r="A830" s="4">
        <v>1200960000</v>
      </c>
      <c r="B830" s="6">
        <f>SUM(A$1:A830)</f>
        <v>501386400000</v>
      </c>
      <c r="C830" s="4">
        <v>830</v>
      </c>
    </row>
    <row r="831" spans="1:3" ht="15" thickBot="1" x14ac:dyDescent="0.35">
      <c r="A831" s="4">
        <v>1202400000</v>
      </c>
      <c r="B831" s="6">
        <f>SUM(A$1:A831)</f>
        <v>502588800000</v>
      </c>
      <c r="C831" s="4">
        <v>831</v>
      </c>
    </row>
    <row r="832" spans="1:3" ht="15" thickBot="1" x14ac:dyDescent="0.35">
      <c r="A832" s="4">
        <v>1203840000</v>
      </c>
      <c r="B832" s="6">
        <f>SUM(A$1:A832)</f>
        <v>503792640000</v>
      </c>
      <c r="C832" s="4">
        <v>832</v>
      </c>
    </row>
    <row r="833" spans="1:3" ht="15" thickBot="1" x14ac:dyDescent="0.35">
      <c r="A833" s="4">
        <v>1205280000</v>
      </c>
      <c r="B833" s="6">
        <f>SUM(A$1:A833)</f>
        <v>504997920000</v>
      </c>
      <c r="C833" s="4">
        <v>833</v>
      </c>
    </row>
    <row r="834" spans="1:3" ht="15" thickBot="1" x14ac:dyDescent="0.35">
      <c r="A834" s="4">
        <v>1206720000</v>
      </c>
      <c r="B834" s="6">
        <f>SUM(A$1:A834)</f>
        <v>506204640000</v>
      </c>
      <c r="C834" s="4">
        <v>834</v>
      </c>
    </row>
    <row r="835" spans="1:3" ht="15" thickBot="1" x14ac:dyDescent="0.35">
      <c r="A835" s="4">
        <v>1208160000</v>
      </c>
      <c r="B835" s="6">
        <f>SUM(A$1:A835)</f>
        <v>507412800000</v>
      </c>
      <c r="C835" s="4">
        <v>835</v>
      </c>
    </row>
    <row r="836" spans="1:3" ht="15" thickBot="1" x14ac:dyDescent="0.35">
      <c r="A836" s="4">
        <v>1209600000</v>
      </c>
      <c r="B836" s="6">
        <f>SUM(A$1:A836)</f>
        <v>508622400000</v>
      </c>
      <c r="C836" s="4">
        <v>836</v>
      </c>
    </row>
    <row r="837" spans="1:3" ht="15" thickBot="1" x14ac:dyDescent="0.35">
      <c r="A837" s="4">
        <v>1211040000</v>
      </c>
      <c r="B837" s="6">
        <f>SUM(A$1:A837)</f>
        <v>509833440000</v>
      </c>
      <c r="C837" s="4">
        <v>837</v>
      </c>
    </row>
    <row r="838" spans="1:3" ht="15" thickBot="1" x14ac:dyDescent="0.35">
      <c r="A838" s="4">
        <v>1212480000</v>
      </c>
      <c r="B838" s="6">
        <f>SUM(A$1:A838)</f>
        <v>511045920000</v>
      </c>
      <c r="C838" s="4">
        <v>838</v>
      </c>
    </row>
    <row r="839" spans="1:3" ht="15" thickBot="1" x14ac:dyDescent="0.35">
      <c r="A839" s="4">
        <v>1213920000</v>
      </c>
      <c r="B839" s="6">
        <f>SUM(A$1:A839)</f>
        <v>512259840000</v>
      </c>
      <c r="C839" s="4">
        <v>839</v>
      </c>
    </row>
    <row r="840" spans="1:3" ht="15" thickBot="1" x14ac:dyDescent="0.35">
      <c r="A840" s="4">
        <v>1215360000</v>
      </c>
      <c r="B840" s="6">
        <f>SUM(A$1:A840)</f>
        <v>513475200000</v>
      </c>
      <c r="C840" s="4">
        <v>840</v>
      </c>
    </row>
    <row r="841" spans="1:3" ht="15" thickBot="1" x14ac:dyDescent="0.35">
      <c r="A841" s="4">
        <v>1216800000</v>
      </c>
      <c r="B841" s="6">
        <f>SUM(A$1:A841)</f>
        <v>514692000000</v>
      </c>
      <c r="C841" s="4">
        <v>841</v>
      </c>
    </row>
    <row r="842" spans="1:3" ht="15" thickBot="1" x14ac:dyDescent="0.35">
      <c r="A842" s="4">
        <v>1218240000</v>
      </c>
      <c r="B842" s="6">
        <f>SUM(A$1:A842)</f>
        <v>515910240000</v>
      </c>
      <c r="C842" s="4">
        <v>842</v>
      </c>
    </row>
    <row r="843" spans="1:3" ht="15" thickBot="1" x14ac:dyDescent="0.35">
      <c r="A843" s="4">
        <v>1219680000</v>
      </c>
      <c r="B843" s="6">
        <f>SUM(A$1:A843)</f>
        <v>517129920000</v>
      </c>
      <c r="C843" s="4">
        <v>843</v>
      </c>
    </row>
    <row r="844" spans="1:3" ht="15" thickBot="1" x14ac:dyDescent="0.35">
      <c r="A844" s="4">
        <v>1221120000</v>
      </c>
      <c r="B844" s="6">
        <f>SUM(A$1:A844)</f>
        <v>518351040000</v>
      </c>
      <c r="C844" s="4">
        <v>844</v>
      </c>
    </row>
    <row r="845" spans="1:3" ht="15" thickBot="1" x14ac:dyDescent="0.35">
      <c r="A845" s="4">
        <v>1222560000</v>
      </c>
      <c r="B845" s="6">
        <f>SUM(A$1:A845)</f>
        <v>519573600000</v>
      </c>
      <c r="C845" s="4">
        <v>845</v>
      </c>
    </row>
    <row r="846" spans="1:3" ht="15" thickBot="1" x14ac:dyDescent="0.35">
      <c r="A846" s="4">
        <v>1224000000</v>
      </c>
      <c r="B846" s="6">
        <f>SUM(A$1:A846)</f>
        <v>520797600000</v>
      </c>
      <c r="C846" s="4">
        <v>846</v>
      </c>
    </row>
    <row r="847" spans="1:3" ht="15" thickBot="1" x14ac:dyDescent="0.35">
      <c r="A847" s="4">
        <v>1225440000</v>
      </c>
      <c r="B847" s="6">
        <f>SUM(A$1:A847)</f>
        <v>522023040000</v>
      </c>
      <c r="C847" s="4">
        <v>847</v>
      </c>
    </row>
    <row r="848" spans="1:3" ht="15" thickBot="1" x14ac:dyDescent="0.35">
      <c r="A848" s="4">
        <v>1226880000</v>
      </c>
      <c r="B848" s="6">
        <f>SUM(A$1:A848)</f>
        <v>523249920000</v>
      </c>
      <c r="C848" s="4">
        <v>848</v>
      </c>
    </row>
    <row r="849" spans="1:3" ht="15" thickBot="1" x14ac:dyDescent="0.35">
      <c r="A849" s="4">
        <v>1228320000</v>
      </c>
      <c r="B849" s="6">
        <f>SUM(A$1:A849)</f>
        <v>524478240000</v>
      </c>
      <c r="C849" s="4">
        <v>849</v>
      </c>
    </row>
    <row r="850" spans="1:3" ht="15" thickBot="1" x14ac:dyDescent="0.35">
      <c r="A850" s="4">
        <v>1229760000</v>
      </c>
      <c r="B850" s="6">
        <f>SUM(A$1:A850)</f>
        <v>525708000000</v>
      </c>
      <c r="C850" s="4">
        <v>850</v>
      </c>
    </row>
    <row r="851" spans="1:3" ht="15" thickBot="1" x14ac:dyDescent="0.35">
      <c r="A851" s="4">
        <v>1231200000</v>
      </c>
      <c r="B851" s="6">
        <f>SUM(A$1:A851)</f>
        <v>526939200000</v>
      </c>
      <c r="C851" s="4">
        <v>851</v>
      </c>
    </row>
    <row r="852" spans="1:3" ht="15" thickBot="1" x14ac:dyDescent="0.35">
      <c r="A852" s="4">
        <v>1232640000</v>
      </c>
      <c r="B852" s="6">
        <f>SUM(A$1:A852)</f>
        <v>528171840000</v>
      </c>
      <c r="C852" s="4">
        <v>852</v>
      </c>
    </row>
    <row r="853" spans="1:3" ht="15" thickBot="1" x14ac:dyDescent="0.35">
      <c r="A853" s="4">
        <v>1234080000</v>
      </c>
      <c r="B853" s="6">
        <f>SUM(A$1:A853)</f>
        <v>529405920000</v>
      </c>
      <c r="C853" s="4">
        <v>853</v>
      </c>
    </row>
    <row r="854" spans="1:3" ht="15" thickBot="1" x14ac:dyDescent="0.35">
      <c r="A854" s="4">
        <v>1235520000</v>
      </c>
      <c r="B854" s="6">
        <f>SUM(A$1:A854)</f>
        <v>530641440000</v>
      </c>
      <c r="C854" s="4">
        <v>854</v>
      </c>
    </row>
    <row r="855" spans="1:3" ht="15" thickBot="1" x14ac:dyDescent="0.35">
      <c r="A855" s="4">
        <v>1236960000</v>
      </c>
      <c r="B855" s="6">
        <f>SUM(A$1:A855)</f>
        <v>531878400000</v>
      </c>
      <c r="C855" s="4">
        <v>855</v>
      </c>
    </row>
    <row r="856" spans="1:3" ht="15" thickBot="1" x14ac:dyDescent="0.35">
      <c r="A856" s="4">
        <v>1238400000</v>
      </c>
      <c r="B856" s="6">
        <f>SUM(A$1:A856)</f>
        <v>533116800000</v>
      </c>
      <c r="C856" s="4">
        <v>856</v>
      </c>
    </row>
    <row r="857" spans="1:3" ht="15" thickBot="1" x14ac:dyDescent="0.35">
      <c r="A857" s="4">
        <v>1239840000</v>
      </c>
      <c r="B857" s="6">
        <f>SUM(A$1:A857)</f>
        <v>534356640000</v>
      </c>
      <c r="C857" s="4">
        <v>857</v>
      </c>
    </row>
    <row r="858" spans="1:3" ht="15" thickBot="1" x14ac:dyDescent="0.35">
      <c r="A858" s="4">
        <v>1241280000</v>
      </c>
      <c r="B858" s="6">
        <f>SUM(A$1:A858)</f>
        <v>535597920000</v>
      </c>
      <c r="C858" s="4">
        <v>858</v>
      </c>
    </row>
    <row r="859" spans="1:3" ht="15" thickBot="1" x14ac:dyDescent="0.35">
      <c r="A859" s="4">
        <v>1242720000</v>
      </c>
      <c r="B859" s="6">
        <f>SUM(A$1:A859)</f>
        <v>536840640000</v>
      </c>
      <c r="C859" s="4">
        <v>859</v>
      </c>
    </row>
    <row r="860" spans="1:3" ht="15" thickBot="1" x14ac:dyDescent="0.35">
      <c r="A860" s="4">
        <v>1244160000</v>
      </c>
      <c r="B860" s="6">
        <f>SUM(A$1:A860)</f>
        <v>538084800000</v>
      </c>
      <c r="C860" s="4">
        <v>860</v>
      </c>
    </row>
    <row r="861" spans="1:3" ht="15" thickBot="1" x14ac:dyDescent="0.35">
      <c r="A861" s="4">
        <v>1245600000</v>
      </c>
      <c r="B861" s="6">
        <f>SUM(A$1:A861)</f>
        <v>539330400000</v>
      </c>
      <c r="C861" s="4">
        <v>861</v>
      </c>
    </row>
    <row r="862" spans="1:3" ht="15" thickBot="1" x14ac:dyDescent="0.35">
      <c r="A862" s="4">
        <v>1247040000</v>
      </c>
      <c r="B862" s="6">
        <f>SUM(A$1:A862)</f>
        <v>540577440000</v>
      </c>
      <c r="C862" s="4">
        <v>862</v>
      </c>
    </row>
    <row r="863" spans="1:3" ht="15" thickBot="1" x14ac:dyDescent="0.35">
      <c r="A863" s="4">
        <v>1248480000</v>
      </c>
      <c r="B863" s="6">
        <f>SUM(A$1:A863)</f>
        <v>541825920000</v>
      </c>
      <c r="C863" s="4">
        <v>863</v>
      </c>
    </row>
    <row r="864" spans="1:3" ht="15" thickBot="1" x14ac:dyDescent="0.35">
      <c r="A864" s="4">
        <v>1249920000</v>
      </c>
      <c r="B864" s="6">
        <f>SUM(A$1:A864)</f>
        <v>543075840000</v>
      </c>
      <c r="C864" s="4">
        <v>864</v>
      </c>
    </row>
    <row r="865" spans="1:3" ht="15" thickBot="1" x14ac:dyDescent="0.35">
      <c r="A865" s="4">
        <v>1251360000</v>
      </c>
      <c r="B865" s="6">
        <f>SUM(A$1:A865)</f>
        <v>544327200000</v>
      </c>
      <c r="C865" s="4">
        <v>865</v>
      </c>
    </row>
    <row r="866" spans="1:3" ht="15" thickBot="1" x14ac:dyDescent="0.35">
      <c r="A866" s="4">
        <v>1252800000</v>
      </c>
      <c r="B866" s="6">
        <f>SUM(A$1:A866)</f>
        <v>545580000000</v>
      </c>
      <c r="C866" s="4">
        <v>866</v>
      </c>
    </row>
    <row r="867" spans="1:3" ht="15" thickBot="1" x14ac:dyDescent="0.35">
      <c r="A867" s="4">
        <v>1254240000</v>
      </c>
      <c r="B867" s="6">
        <f>SUM(A$1:A867)</f>
        <v>546834240000</v>
      </c>
      <c r="C867" s="4">
        <v>867</v>
      </c>
    </row>
    <row r="868" spans="1:3" ht="15" thickBot="1" x14ac:dyDescent="0.35">
      <c r="A868" s="4">
        <v>1255680000</v>
      </c>
      <c r="B868" s="6">
        <f>SUM(A$1:A868)</f>
        <v>548089920000</v>
      </c>
      <c r="C868" s="4">
        <v>868</v>
      </c>
    </row>
    <row r="869" spans="1:3" ht="15" thickBot="1" x14ac:dyDescent="0.35">
      <c r="A869" s="4">
        <v>1257120000</v>
      </c>
      <c r="B869" s="6">
        <f>SUM(A$1:A869)</f>
        <v>549347040000</v>
      </c>
      <c r="C869" s="4">
        <v>869</v>
      </c>
    </row>
    <row r="870" spans="1:3" ht="15" thickBot="1" x14ac:dyDescent="0.35">
      <c r="A870" s="4">
        <v>1258560000</v>
      </c>
      <c r="B870" s="6">
        <f>SUM(A$1:A870)</f>
        <v>550605600000</v>
      </c>
      <c r="C870" s="4">
        <v>870</v>
      </c>
    </row>
    <row r="871" spans="1:3" ht="15" thickBot="1" x14ac:dyDescent="0.35">
      <c r="A871" s="4">
        <v>1260000000</v>
      </c>
      <c r="B871" s="6">
        <f>SUM(A$1:A871)</f>
        <v>551865600000</v>
      </c>
      <c r="C871" s="4">
        <v>871</v>
      </c>
    </row>
    <row r="872" spans="1:3" ht="15" thickBot="1" x14ac:dyDescent="0.35">
      <c r="A872" s="4">
        <v>1261440000</v>
      </c>
      <c r="B872" s="6">
        <f>SUM(A$1:A872)</f>
        <v>553127040000</v>
      </c>
      <c r="C872" s="4">
        <v>872</v>
      </c>
    </row>
    <row r="873" spans="1:3" ht="15" thickBot="1" x14ac:dyDescent="0.35">
      <c r="A873" s="4">
        <v>1262880000</v>
      </c>
      <c r="B873" s="6">
        <f>SUM(A$1:A873)</f>
        <v>554389920000</v>
      </c>
      <c r="C873" s="4">
        <v>873</v>
      </c>
    </row>
    <row r="874" spans="1:3" ht="15" thickBot="1" x14ac:dyDescent="0.35">
      <c r="A874" s="4">
        <v>1264320000</v>
      </c>
      <c r="B874" s="6">
        <f>SUM(A$1:A874)</f>
        <v>555654240000</v>
      </c>
      <c r="C874" s="4">
        <v>874</v>
      </c>
    </row>
    <row r="875" spans="1:3" ht="15" thickBot="1" x14ac:dyDescent="0.35">
      <c r="A875" s="4">
        <v>1265760000</v>
      </c>
      <c r="B875" s="6">
        <f>SUM(A$1:A875)</f>
        <v>556920000000</v>
      </c>
      <c r="C875" s="4">
        <v>875</v>
      </c>
    </row>
    <row r="876" spans="1:3" ht="15" thickBot="1" x14ac:dyDescent="0.35">
      <c r="A876" s="4">
        <v>1267200000</v>
      </c>
      <c r="B876" s="6">
        <f>SUM(A$1:A876)</f>
        <v>558187200000</v>
      </c>
      <c r="C876" s="4">
        <v>876</v>
      </c>
    </row>
    <row r="877" spans="1:3" ht="15" thickBot="1" x14ac:dyDescent="0.35">
      <c r="A877" s="4">
        <v>1268640000</v>
      </c>
      <c r="B877" s="6">
        <f>SUM(A$1:A877)</f>
        <v>559455840000</v>
      </c>
      <c r="C877" s="4">
        <v>877</v>
      </c>
    </row>
    <row r="878" spans="1:3" ht="15" thickBot="1" x14ac:dyDescent="0.35">
      <c r="A878" s="4">
        <v>1270080000</v>
      </c>
      <c r="B878" s="6">
        <f>SUM(A$1:A878)</f>
        <v>560725920000</v>
      </c>
      <c r="C878" s="4">
        <v>878</v>
      </c>
    </row>
    <row r="879" spans="1:3" ht="15" thickBot="1" x14ac:dyDescent="0.35">
      <c r="A879" s="4">
        <v>1271520000</v>
      </c>
      <c r="B879" s="6">
        <f>SUM(A$1:A879)</f>
        <v>561997440000</v>
      </c>
      <c r="C879" s="4">
        <v>879</v>
      </c>
    </row>
    <row r="880" spans="1:3" ht="15" thickBot="1" x14ac:dyDescent="0.35">
      <c r="A880" s="4">
        <v>1272960000</v>
      </c>
      <c r="B880" s="6">
        <f>SUM(A$1:A880)</f>
        <v>563270400000</v>
      </c>
      <c r="C880" s="4">
        <v>880</v>
      </c>
    </row>
    <row r="881" spans="1:3" ht="15" thickBot="1" x14ac:dyDescent="0.35">
      <c r="A881" s="4">
        <v>1274400000</v>
      </c>
      <c r="B881" s="6">
        <f>SUM(A$1:A881)</f>
        <v>564544800000</v>
      </c>
      <c r="C881" s="4">
        <v>881</v>
      </c>
    </row>
    <row r="882" spans="1:3" ht="15" thickBot="1" x14ac:dyDescent="0.35">
      <c r="A882" s="4">
        <v>1275840000</v>
      </c>
      <c r="B882" s="6">
        <f>SUM(A$1:A882)</f>
        <v>565820640000</v>
      </c>
      <c r="C882" s="4">
        <v>882</v>
      </c>
    </row>
    <row r="883" spans="1:3" ht="15" thickBot="1" x14ac:dyDescent="0.35">
      <c r="A883" s="4">
        <v>1277280000</v>
      </c>
      <c r="B883" s="6">
        <f>SUM(A$1:A883)</f>
        <v>567097920000</v>
      </c>
      <c r="C883" s="4">
        <v>883</v>
      </c>
    </row>
    <row r="884" spans="1:3" ht="15" thickBot="1" x14ac:dyDescent="0.35">
      <c r="A884" s="4">
        <v>1278720000</v>
      </c>
      <c r="B884" s="6">
        <f>SUM(A$1:A884)</f>
        <v>568376640000</v>
      </c>
      <c r="C884" s="4">
        <v>884</v>
      </c>
    </row>
    <row r="885" spans="1:3" ht="15" thickBot="1" x14ac:dyDescent="0.35">
      <c r="A885" s="4">
        <v>1280160000</v>
      </c>
      <c r="B885" s="6">
        <f>SUM(A$1:A885)</f>
        <v>569656800000</v>
      </c>
      <c r="C885" s="4">
        <v>885</v>
      </c>
    </row>
    <row r="886" spans="1:3" ht="15" thickBot="1" x14ac:dyDescent="0.35">
      <c r="A886" s="4">
        <v>1281600000</v>
      </c>
      <c r="B886" s="6">
        <f>SUM(A$1:A886)</f>
        <v>570938400000</v>
      </c>
      <c r="C886" s="4">
        <v>886</v>
      </c>
    </row>
    <row r="887" spans="1:3" ht="15" thickBot="1" x14ac:dyDescent="0.35">
      <c r="A887" s="4">
        <v>1283040000</v>
      </c>
      <c r="B887" s="6">
        <f>SUM(A$1:A887)</f>
        <v>572221440000</v>
      </c>
      <c r="C887" s="4">
        <v>887</v>
      </c>
    </row>
    <row r="888" spans="1:3" ht="15" thickBot="1" x14ac:dyDescent="0.35">
      <c r="A888" s="4">
        <v>1284480000</v>
      </c>
      <c r="B888" s="6">
        <f>SUM(A$1:A888)</f>
        <v>573505920000</v>
      </c>
      <c r="C888" s="4">
        <v>888</v>
      </c>
    </row>
    <row r="889" spans="1:3" ht="15" thickBot="1" x14ac:dyDescent="0.35">
      <c r="A889" s="4">
        <v>1285920000</v>
      </c>
      <c r="B889" s="6">
        <f>SUM(A$1:A889)</f>
        <v>574791840000</v>
      </c>
      <c r="C889" s="4">
        <v>889</v>
      </c>
    </row>
    <row r="890" spans="1:3" ht="15" thickBot="1" x14ac:dyDescent="0.35">
      <c r="A890" s="4">
        <v>1287360000</v>
      </c>
      <c r="B890" s="6">
        <f>SUM(A$1:A890)</f>
        <v>576079200000</v>
      </c>
      <c r="C890" s="4">
        <v>890</v>
      </c>
    </row>
    <row r="891" spans="1:3" ht="15" thickBot="1" x14ac:dyDescent="0.35">
      <c r="A891" s="4">
        <v>1288800000</v>
      </c>
      <c r="B891" s="6">
        <f>SUM(A$1:A891)</f>
        <v>577368000000</v>
      </c>
      <c r="C891" s="4">
        <v>891</v>
      </c>
    </row>
    <row r="892" spans="1:3" ht="15" thickBot="1" x14ac:dyDescent="0.35">
      <c r="A892" s="4">
        <v>1290240000</v>
      </c>
      <c r="B892" s="6">
        <f>SUM(A$1:A892)</f>
        <v>578658240000</v>
      </c>
      <c r="C892" s="4">
        <v>892</v>
      </c>
    </row>
    <row r="893" spans="1:3" ht="15" thickBot="1" x14ac:dyDescent="0.35">
      <c r="A893" s="4">
        <v>1291680000</v>
      </c>
      <c r="B893" s="6">
        <f>SUM(A$1:A893)</f>
        <v>579949920000</v>
      </c>
      <c r="C893" s="4">
        <v>893</v>
      </c>
    </row>
    <row r="894" spans="1:3" ht="15" thickBot="1" x14ac:dyDescent="0.35">
      <c r="A894" s="4">
        <v>1293120000</v>
      </c>
      <c r="B894" s="6">
        <f>SUM(A$1:A894)</f>
        <v>581243040000</v>
      </c>
      <c r="C894" s="4">
        <v>894</v>
      </c>
    </row>
    <row r="895" spans="1:3" ht="15" thickBot="1" x14ac:dyDescent="0.35">
      <c r="A895" s="4">
        <v>1294560000</v>
      </c>
      <c r="B895" s="6">
        <f>SUM(A$1:A895)</f>
        <v>582537600000</v>
      </c>
      <c r="C895" s="4">
        <v>895</v>
      </c>
    </row>
    <row r="896" spans="1:3" ht="15" thickBot="1" x14ac:dyDescent="0.35">
      <c r="A896" s="4">
        <v>1296000000</v>
      </c>
      <c r="B896" s="6">
        <f>SUM(A$1:A896)</f>
        <v>583833600000</v>
      </c>
      <c r="C896" s="4">
        <v>896</v>
      </c>
    </row>
    <row r="897" spans="1:3" ht="15" thickBot="1" x14ac:dyDescent="0.35">
      <c r="A897" s="4">
        <v>1297440000</v>
      </c>
      <c r="B897" s="6">
        <f>SUM(A$1:A897)</f>
        <v>585131040000</v>
      </c>
      <c r="C897" s="4">
        <v>897</v>
      </c>
    </row>
    <row r="898" spans="1:3" ht="15" thickBot="1" x14ac:dyDescent="0.35">
      <c r="A898" s="4">
        <v>1298880000</v>
      </c>
      <c r="B898" s="6">
        <f>SUM(A$1:A898)</f>
        <v>586429920000</v>
      </c>
      <c r="C898" s="4">
        <v>898</v>
      </c>
    </row>
    <row r="899" spans="1:3" ht="15" thickBot="1" x14ac:dyDescent="0.35">
      <c r="A899" s="4">
        <v>1300320000</v>
      </c>
      <c r="B899" s="6">
        <f>SUM(A$1:A899)</f>
        <v>587730240000</v>
      </c>
      <c r="C899" s="4">
        <v>899</v>
      </c>
    </row>
    <row r="900" spans="1:3" ht="15" thickBot="1" x14ac:dyDescent="0.35">
      <c r="A900" s="4">
        <v>1301760000</v>
      </c>
      <c r="B900" s="6">
        <f>SUM(A$1:A900)</f>
        <v>589032000000</v>
      </c>
      <c r="C900" s="4">
        <v>900</v>
      </c>
    </row>
    <row r="901" spans="1:3" ht="15" thickBot="1" x14ac:dyDescent="0.35">
      <c r="A901" s="4">
        <v>1303200000</v>
      </c>
      <c r="B901" s="6">
        <f>SUM(A$1:A901)</f>
        <v>590335200000</v>
      </c>
      <c r="C901" s="4">
        <v>901</v>
      </c>
    </row>
    <row r="902" spans="1:3" ht="15" thickBot="1" x14ac:dyDescent="0.35">
      <c r="A902" s="5">
        <v>1304640000</v>
      </c>
      <c r="B902" s="6">
        <f>SUM(A$1:A902)</f>
        <v>591639840000</v>
      </c>
      <c r="C902" s="4">
        <v>902</v>
      </c>
    </row>
    <row r="903" spans="1:3" ht="15" thickBot="1" x14ac:dyDescent="0.35">
      <c r="A903" s="5">
        <v>1306080000</v>
      </c>
      <c r="B903" s="6">
        <f>SUM(A$1:A903)</f>
        <v>592945920000</v>
      </c>
      <c r="C903" s="4">
        <v>903</v>
      </c>
    </row>
    <row r="904" spans="1:3" ht="15" thickBot="1" x14ac:dyDescent="0.35">
      <c r="A904" s="5">
        <v>1307520000</v>
      </c>
      <c r="B904" s="6">
        <f>SUM(A$1:A904)</f>
        <v>594253440000</v>
      </c>
      <c r="C904" s="4">
        <v>904</v>
      </c>
    </row>
    <row r="905" spans="1:3" ht="15" thickBot="1" x14ac:dyDescent="0.35">
      <c r="A905" s="5">
        <v>1308960000</v>
      </c>
      <c r="B905" s="6">
        <f>SUM(A$1:A905)</f>
        <v>595562400000</v>
      </c>
      <c r="C905" s="4">
        <v>905</v>
      </c>
    </row>
    <row r="906" spans="1:3" ht="15" thickBot="1" x14ac:dyDescent="0.35">
      <c r="A906" s="5">
        <v>1310400000</v>
      </c>
      <c r="B906" s="6">
        <f>SUM(A$1:A906)</f>
        <v>596872800000</v>
      </c>
      <c r="C906" s="4">
        <v>906</v>
      </c>
    </row>
    <row r="907" spans="1:3" ht="15" thickBot="1" x14ac:dyDescent="0.35">
      <c r="A907" s="5">
        <v>1311840000</v>
      </c>
      <c r="B907" s="6">
        <f>SUM(A$1:A907)</f>
        <v>598184640000</v>
      </c>
      <c r="C907" s="4">
        <v>907</v>
      </c>
    </row>
    <row r="908" spans="1:3" ht="15" thickBot="1" x14ac:dyDescent="0.35">
      <c r="A908" s="5">
        <v>1313280000</v>
      </c>
      <c r="B908" s="6">
        <f>SUM(A$1:A908)</f>
        <v>599497920000</v>
      </c>
      <c r="C908" s="4">
        <v>908</v>
      </c>
    </row>
    <row r="909" spans="1:3" ht="15" thickBot="1" x14ac:dyDescent="0.35">
      <c r="A909" s="5">
        <v>1314720000</v>
      </c>
      <c r="B909" s="6">
        <f>SUM(A$1:A909)</f>
        <v>600812640000</v>
      </c>
      <c r="C909" s="4">
        <v>909</v>
      </c>
    </row>
    <row r="910" spans="1:3" ht="15" thickBot="1" x14ac:dyDescent="0.35">
      <c r="A910" s="5">
        <v>1316160000</v>
      </c>
      <c r="B910" s="6">
        <f>SUM(A$1:A910)</f>
        <v>602128800000</v>
      </c>
      <c r="C910" s="4">
        <v>910</v>
      </c>
    </row>
    <row r="911" spans="1:3" ht="15" thickBot="1" x14ac:dyDescent="0.35">
      <c r="A911" s="5">
        <v>1317600000</v>
      </c>
      <c r="B911" s="6">
        <f>SUM(A$1:A911)</f>
        <v>603446400000</v>
      </c>
      <c r="C911" s="4">
        <v>911</v>
      </c>
    </row>
    <row r="912" spans="1:3" ht="15" thickBot="1" x14ac:dyDescent="0.35">
      <c r="A912" s="5">
        <v>1319040000</v>
      </c>
      <c r="B912" s="6">
        <f>SUM(A$1:A912)</f>
        <v>604765440000</v>
      </c>
      <c r="C912" s="4">
        <v>912</v>
      </c>
    </row>
    <row r="913" spans="1:3" ht="15" thickBot="1" x14ac:dyDescent="0.35">
      <c r="A913" s="5">
        <v>1320480000</v>
      </c>
      <c r="B913" s="6">
        <f>SUM(A$1:A913)</f>
        <v>606085920000</v>
      </c>
      <c r="C913" s="4">
        <v>913</v>
      </c>
    </row>
    <row r="914" spans="1:3" ht="15" thickBot="1" x14ac:dyDescent="0.35">
      <c r="A914" s="5">
        <v>1321920000</v>
      </c>
      <c r="B914" s="6">
        <f>SUM(A$1:A914)</f>
        <v>607407840000</v>
      </c>
      <c r="C914" s="4">
        <v>914</v>
      </c>
    </row>
    <row r="915" spans="1:3" ht="15" thickBot="1" x14ac:dyDescent="0.35">
      <c r="A915" s="5">
        <v>1323360000</v>
      </c>
      <c r="B915" s="6">
        <f>SUM(A$1:A915)</f>
        <v>608731200000</v>
      </c>
      <c r="C915" s="4">
        <v>915</v>
      </c>
    </row>
    <row r="916" spans="1:3" ht="15" thickBot="1" x14ac:dyDescent="0.35">
      <c r="A916" s="5">
        <v>1324800000</v>
      </c>
      <c r="B916" s="6">
        <f>SUM(A$1:A916)</f>
        <v>610056000000</v>
      </c>
      <c r="C916" s="4">
        <v>916</v>
      </c>
    </row>
    <row r="917" spans="1:3" ht="15" thickBot="1" x14ac:dyDescent="0.35">
      <c r="A917" s="5">
        <v>1326240000</v>
      </c>
      <c r="B917" s="6">
        <f>SUM(A$1:A917)</f>
        <v>611382240000</v>
      </c>
      <c r="C917" s="4">
        <v>917</v>
      </c>
    </row>
    <row r="918" spans="1:3" ht="15" thickBot="1" x14ac:dyDescent="0.35">
      <c r="A918" s="5">
        <v>1327680000</v>
      </c>
      <c r="B918" s="6">
        <f>SUM(A$1:A918)</f>
        <v>612709920000</v>
      </c>
      <c r="C918" s="4">
        <v>918</v>
      </c>
    </row>
    <row r="919" spans="1:3" ht="15" thickBot="1" x14ac:dyDescent="0.35">
      <c r="A919" s="5">
        <v>1329120000</v>
      </c>
      <c r="B919" s="6">
        <f>SUM(A$1:A919)</f>
        <v>614039040000</v>
      </c>
      <c r="C919" s="4">
        <v>919</v>
      </c>
    </row>
    <row r="920" spans="1:3" ht="15" thickBot="1" x14ac:dyDescent="0.35">
      <c r="A920" s="5">
        <v>1330560000</v>
      </c>
      <c r="B920" s="6">
        <f>SUM(A$1:A920)</f>
        <v>615369600000</v>
      </c>
      <c r="C920" s="4">
        <v>920</v>
      </c>
    </row>
    <row r="921" spans="1:3" ht="15" thickBot="1" x14ac:dyDescent="0.35">
      <c r="A921" s="5">
        <v>1332000000</v>
      </c>
      <c r="B921" s="6">
        <f>SUM(A$1:A921)</f>
        <v>616701600000</v>
      </c>
      <c r="C921" s="4">
        <v>921</v>
      </c>
    </row>
    <row r="922" spans="1:3" ht="15" thickBot="1" x14ac:dyDescent="0.35">
      <c r="A922" s="5">
        <v>1333440000</v>
      </c>
      <c r="B922" s="6">
        <f>SUM(A$1:A922)</f>
        <v>618035040000</v>
      </c>
      <c r="C922" s="4">
        <v>922</v>
      </c>
    </row>
    <row r="923" spans="1:3" ht="15" thickBot="1" x14ac:dyDescent="0.35">
      <c r="A923" s="5">
        <v>1334880000</v>
      </c>
      <c r="B923" s="6">
        <f>SUM(A$1:A923)</f>
        <v>619369920000</v>
      </c>
      <c r="C923" s="4">
        <v>923</v>
      </c>
    </row>
    <row r="924" spans="1:3" ht="15" thickBot="1" x14ac:dyDescent="0.35">
      <c r="A924" s="5">
        <v>1336320000</v>
      </c>
      <c r="B924" s="6">
        <f>SUM(A$1:A924)</f>
        <v>620706240000</v>
      </c>
      <c r="C924" s="4">
        <v>924</v>
      </c>
    </row>
    <row r="925" spans="1:3" ht="15" thickBot="1" x14ac:dyDescent="0.35">
      <c r="A925" s="5">
        <v>1337760000</v>
      </c>
      <c r="B925" s="6">
        <f>SUM(A$1:A925)</f>
        <v>622044000000</v>
      </c>
      <c r="C925" s="4">
        <v>925</v>
      </c>
    </row>
    <row r="926" spans="1:3" ht="15" thickBot="1" x14ac:dyDescent="0.35">
      <c r="A926" s="5">
        <v>1339200000</v>
      </c>
      <c r="B926" s="6">
        <f>SUM(A$1:A926)</f>
        <v>623383200000</v>
      </c>
      <c r="C926" s="4">
        <v>926</v>
      </c>
    </row>
    <row r="927" spans="1:3" ht="15" thickBot="1" x14ac:dyDescent="0.35">
      <c r="A927" s="5">
        <v>1340640000</v>
      </c>
      <c r="B927" s="6">
        <f>SUM(A$1:A927)</f>
        <v>624723840000</v>
      </c>
      <c r="C927" s="4">
        <v>927</v>
      </c>
    </row>
    <row r="928" spans="1:3" ht="15" thickBot="1" x14ac:dyDescent="0.35">
      <c r="A928" s="5">
        <v>1342080000</v>
      </c>
      <c r="B928" s="6">
        <f>SUM(A$1:A928)</f>
        <v>626065920000</v>
      </c>
      <c r="C928" s="4">
        <v>928</v>
      </c>
    </row>
    <row r="929" spans="1:3" ht="15" thickBot="1" x14ac:dyDescent="0.35">
      <c r="A929" s="5">
        <v>1343520000</v>
      </c>
      <c r="B929" s="6">
        <f>SUM(A$1:A929)</f>
        <v>627409440000</v>
      </c>
      <c r="C929" s="4">
        <v>929</v>
      </c>
    </row>
    <row r="930" spans="1:3" ht="15" thickBot="1" x14ac:dyDescent="0.35">
      <c r="A930" s="5">
        <v>1344960000</v>
      </c>
      <c r="B930" s="6">
        <f>SUM(A$1:A930)</f>
        <v>628754400000</v>
      </c>
      <c r="C930" s="4">
        <v>930</v>
      </c>
    </row>
    <row r="931" spans="1:3" ht="15" thickBot="1" x14ac:dyDescent="0.35">
      <c r="A931" s="5">
        <v>1346400000</v>
      </c>
      <c r="B931" s="6">
        <f>SUM(A$1:A931)</f>
        <v>630100800000</v>
      </c>
      <c r="C931" s="4">
        <v>931</v>
      </c>
    </row>
    <row r="932" spans="1:3" ht="15" thickBot="1" x14ac:dyDescent="0.35">
      <c r="A932" s="5">
        <v>1347840000</v>
      </c>
      <c r="B932" s="6">
        <f>SUM(A$1:A932)</f>
        <v>631448640000</v>
      </c>
      <c r="C932" s="4">
        <v>932</v>
      </c>
    </row>
    <row r="933" spans="1:3" ht="15" thickBot="1" x14ac:dyDescent="0.35">
      <c r="A933" s="5">
        <v>1349280000</v>
      </c>
      <c r="B933" s="6">
        <f>SUM(A$1:A933)</f>
        <v>632797920000</v>
      </c>
      <c r="C933" s="4">
        <v>933</v>
      </c>
    </row>
    <row r="934" spans="1:3" ht="15" thickBot="1" x14ac:dyDescent="0.35">
      <c r="A934" s="5">
        <v>1350720000</v>
      </c>
      <c r="B934" s="6">
        <f>SUM(A$1:A934)</f>
        <v>634148640000</v>
      </c>
      <c r="C934" s="4">
        <v>934</v>
      </c>
    </row>
    <row r="935" spans="1:3" ht="15" thickBot="1" x14ac:dyDescent="0.35">
      <c r="A935" s="5">
        <v>1352160000</v>
      </c>
      <c r="B935" s="6">
        <f>SUM(A$1:A935)</f>
        <v>635500800000</v>
      </c>
      <c r="C935" s="4">
        <v>935</v>
      </c>
    </row>
    <row r="936" spans="1:3" ht="15" thickBot="1" x14ac:dyDescent="0.35">
      <c r="A936" s="5">
        <v>1353600000</v>
      </c>
      <c r="B936" s="6">
        <f>SUM(A$1:A936)</f>
        <v>636854400000</v>
      </c>
      <c r="C936" s="4">
        <v>936</v>
      </c>
    </row>
    <row r="937" spans="1:3" ht="15" thickBot="1" x14ac:dyDescent="0.35">
      <c r="A937" s="5">
        <v>1355040000</v>
      </c>
      <c r="B937" s="6">
        <f>SUM(A$1:A937)</f>
        <v>638209440000</v>
      </c>
      <c r="C937" s="4">
        <v>937</v>
      </c>
    </row>
    <row r="938" spans="1:3" ht="15" thickBot="1" x14ac:dyDescent="0.35">
      <c r="A938" s="5">
        <v>1356480000</v>
      </c>
      <c r="B938" s="6">
        <f>SUM(A$1:A938)</f>
        <v>639565920000</v>
      </c>
      <c r="C938" s="4">
        <v>938</v>
      </c>
    </row>
    <row r="939" spans="1:3" ht="15" thickBot="1" x14ac:dyDescent="0.35">
      <c r="A939" s="5">
        <v>1357920000</v>
      </c>
      <c r="B939" s="6">
        <f>SUM(A$1:A939)</f>
        <v>640923840000</v>
      </c>
      <c r="C939" s="4">
        <v>939</v>
      </c>
    </row>
    <row r="940" spans="1:3" ht="15" thickBot="1" x14ac:dyDescent="0.35">
      <c r="A940" s="5">
        <v>1359360000</v>
      </c>
      <c r="B940" s="6">
        <f>SUM(A$1:A940)</f>
        <v>642283200000</v>
      </c>
      <c r="C940" s="4">
        <v>940</v>
      </c>
    </row>
    <row r="941" spans="1:3" ht="15" thickBot="1" x14ac:dyDescent="0.35">
      <c r="A941" s="5">
        <v>1360800000</v>
      </c>
      <c r="B941" s="6">
        <f>SUM(A$1:A941)</f>
        <v>643644000000</v>
      </c>
      <c r="C941" s="4">
        <v>941</v>
      </c>
    </row>
    <row r="942" spans="1:3" ht="15" thickBot="1" x14ac:dyDescent="0.35">
      <c r="A942" s="5">
        <v>1362240000</v>
      </c>
      <c r="B942" s="6">
        <f>SUM(A$1:A942)</f>
        <v>645006240000</v>
      </c>
      <c r="C942" s="4">
        <v>942</v>
      </c>
    </row>
    <row r="943" spans="1:3" ht="15" thickBot="1" x14ac:dyDescent="0.35">
      <c r="A943" s="5">
        <v>1363680000</v>
      </c>
      <c r="B943" s="6">
        <f>SUM(A$1:A943)</f>
        <v>646369920000</v>
      </c>
      <c r="C943" s="4">
        <v>943</v>
      </c>
    </row>
    <row r="944" spans="1:3" ht="15" thickBot="1" x14ac:dyDescent="0.35">
      <c r="A944" s="5">
        <v>1365120000</v>
      </c>
      <c r="B944" s="6">
        <f>SUM(A$1:A944)</f>
        <v>647735040000</v>
      </c>
      <c r="C944" s="4">
        <v>944</v>
      </c>
    </row>
    <row r="945" spans="1:3" ht="15" thickBot="1" x14ac:dyDescent="0.35">
      <c r="A945" s="5">
        <v>1366560000</v>
      </c>
      <c r="B945" s="6">
        <f>SUM(A$1:A945)</f>
        <v>649101600000</v>
      </c>
      <c r="C945" s="4">
        <v>945</v>
      </c>
    </row>
    <row r="946" spans="1:3" ht="15" thickBot="1" x14ac:dyDescent="0.35">
      <c r="A946" s="5">
        <v>1368000000</v>
      </c>
      <c r="B946" s="6">
        <f>SUM(A$1:A946)</f>
        <v>650469600000</v>
      </c>
      <c r="C946" s="4">
        <v>946</v>
      </c>
    </row>
    <row r="947" spans="1:3" ht="15" thickBot="1" x14ac:dyDescent="0.35">
      <c r="A947" s="5">
        <v>1369440000</v>
      </c>
      <c r="B947" s="6">
        <f>SUM(A$1:A947)</f>
        <v>651839040000</v>
      </c>
      <c r="C947" s="4">
        <v>947</v>
      </c>
    </row>
    <row r="948" spans="1:3" ht="15" thickBot="1" x14ac:dyDescent="0.35">
      <c r="A948" s="5">
        <v>1370880000</v>
      </c>
      <c r="B948" s="6">
        <f>SUM(A$1:A948)</f>
        <v>653209920000</v>
      </c>
      <c r="C948" s="4">
        <v>948</v>
      </c>
    </row>
    <row r="949" spans="1:3" ht="15" thickBot="1" x14ac:dyDescent="0.35">
      <c r="A949" s="5">
        <v>1372320000</v>
      </c>
      <c r="B949" s="6">
        <f>SUM(A$1:A949)</f>
        <v>654582240000</v>
      </c>
      <c r="C949" s="4">
        <v>949</v>
      </c>
    </row>
    <row r="950" spans="1:3" ht="15" thickBot="1" x14ac:dyDescent="0.35">
      <c r="A950" s="5">
        <v>1373760000</v>
      </c>
      <c r="B950" s="6">
        <f>SUM(A$1:A950)</f>
        <v>655956000000</v>
      </c>
      <c r="C950" s="4">
        <v>950</v>
      </c>
    </row>
    <row r="951" spans="1:3" ht="15" thickBot="1" x14ac:dyDescent="0.35">
      <c r="A951" s="5">
        <v>1375200000</v>
      </c>
      <c r="B951" s="6">
        <f>SUM(A$1:A951)</f>
        <v>657331200000</v>
      </c>
      <c r="C951" s="4">
        <v>951</v>
      </c>
    </row>
    <row r="952" spans="1:3" ht="15" thickBot="1" x14ac:dyDescent="0.35">
      <c r="A952" s="5">
        <v>1376640000</v>
      </c>
      <c r="B952" s="6">
        <f>SUM(A$1:A952)</f>
        <v>658707840000</v>
      </c>
      <c r="C952" s="4">
        <v>952</v>
      </c>
    </row>
    <row r="953" spans="1:3" ht="15" thickBot="1" x14ac:dyDescent="0.35">
      <c r="A953" s="5">
        <v>1378080000</v>
      </c>
      <c r="B953" s="6">
        <f>SUM(A$1:A953)</f>
        <v>660085920000</v>
      </c>
      <c r="C953" s="4">
        <v>953</v>
      </c>
    </row>
    <row r="954" spans="1:3" ht="15" thickBot="1" x14ac:dyDescent="0.35">
      <c r="A954" s="5">
        <v>1379520000</v>
      </c>
      <c r="B954" s="6">
        <f>SUM(A$1:A954)</f>
        <v>661465440000</v>
      </c>
      <c r="C954" s="4">
        <v>954</v>
      </c>
    </row>
    <row r="955" spans="1:3" ht="15" thickBot="1" x14ac:dyDescent="0.35">
      <c r="A955" s="5">
        <v>1380960000</v>
      </c>
      <c r="B955" s="6">
        <f>SUM(A$1:A955)</f>
        <v>662846400000</v>
      </c>
      <c r="C955" s="4">
        <v>955</v>
      </c>
    </row>
    <row r="956" spans="1:3" ht="15" thickBot="1" x14ac:dyDescent="0.35">
      <c r="A956" s="5">
        <v>1382400000</v>
      </c>
      <c r="B956" s="6">
        <f>SUM(A$1:A956)</f>
        <v>664228800000</v>
      </c>
      <c r="C956" s="4">
        <v>956</v>
      </c>
    </row>
    <row r="957" spans="1:3" ht="15" thickBot="1" x14ac:dyDescent="0.35">
      <c r="A957" s="5">
        <v>1383840000</v>
      </c>
      <c r="B957" s="6">
        <f>SUM(A$1:A957)</f>
        <v>665612640000</v>
      </c>
      <c r="C957" s="4">
        <v>957</v>
      </c>
    </row>
    <row r="958" spans="1:3" ht="15" thickBot="1" x14ac:dyDescent="0.35">
      <c r="A958" s="5">
        <v>1385280000</v>
      </c>
      <c r="B958" s="6">
        <f>SUM(A$1:A958)</f>
        <v>666997920000</v>
      </c>
      <c r="C958" s="4">
        <v>958</v>
      </c>
    </row>
    <row r="959" spans="1:3" ht="15" thickBot="1" x14ac:dyDescent="0.35">
      <c r="A959" s="5">
        <v>1386720000</v>
      </c>
      <c r="B959" s="6">
        <f>SUM(A$1:A959)</f>
        <v>668384640000</v>
      </c>
      <c r="C959" s="4">
        <v>959</v>
      </c>
    </row>
    <row r="960" spans="1:3" ht="15" thickBot="1" x14ac:dyDescent="0.35">
      <c r="A960" s="5">
        <v>1388160000</v>
      </c>
      <c r="B960" s="6">
        <f>SUM(A$1:A960)</f>
        <v>669772800000</v>
      </c>
      <c r="C960" s="4">
        <v>960</v>
      </c>
    </row>
    <row r="961" spans="1:3" ht="15" thickBot="1" x14ac:dyDescent="0.35">
      <c r="A961" s="5">
        <v>1389600000</v>
      </c>
      <c r="B961" s="6">
        <f>SUM(A$1:A961)</f>
        <v>671162400000</v>
      </c>
      <c r="C961" s="4">
        <v>961</v>
      </c>
    </row>
    <row r="962" spans="1:3" ht="15" thickBot="1" x14ac:dyDescent="0.35">
      <c r="A962" s="5">
        <v>1391040000</v>
      </c>
      <c r="B962" s="6">
        <f>SUM(A$1:A962)</f>
        <v>672553440000</v>
      </c>
      <c r="C962" s="4">
        <v>962</v>
      </c>
    </row>
    <row r="963" spans="1:3" ht="15" thickBot="1" x14ac:dyDescent="0.35">
      <c r="A963" s="5">
        <v>1392480000</v>
      </c>
      <c r="B963" s="6">
        <f>SUM(A$1:A963)</f>
        <v>673945920000</v>
      </c>
      <c r="C963" s="4">
        <v>963</v>
      </c>
    </row>
    <row r="964" spans="1:3" ht="15" thickBot="1" x14ac:dyDescent="0.35">
      <c r="A964" s="5">
        <v>1393920000</v>
      </c>
      <c r="B964" s="6">
        <f>SUM(A$1:A964)</f>
        <v>675339840000</v>
      </c>
      <c r="C964" s="4">
        <v>964</v>
      </c>
    </row>
    <row r="965" spans="1:3" ht="15" thickBot="1" x14ac:dyDescent="0.35">
      <c r="A965" s="5">
        <v>1395360000</v>
      </c>
      <c r="B965" s="6">
        <f>SUM(A$1:A965)</f>
        <v>676735200000</v>
      </c>
      <c r="C965" s="4">
        <v>965</v>
      </c>
    </row>
    <row r="966" spans="1:3" ht="15" thickBot="1" x14ac:dyDescent="0.35">
      <c r="A966" s="5">
        <v>1396800000</v>
      </c>
      <c r="B966" s="6">
        <f>SUM(A$1:A966)</f>
        <v>678132000000</v>
      </c>
      <c r="C966" s="4">
        <v>966</v>
      </c>
    </row>
    <row r="967" spans="1:3" ht="15" thickBot="1" x14ac:dyDescent="0.35">
      <c r="A967" s="5">
        <v>1398240000</v>
      </c>
      <c r="B967" s="6">
        <f>SUM(A$1:A967)</f>
        <v>679530240000</v>
      </c>
      <c r="C967" s="4">
        <v>967</v>
      </c>
    </row>
    <row r="968" spans="1:3" ht="15" thickBot="1" x14ac:dyDescent="0.35">
      <c r="A968" s="5">
        <v>1399680000</v>
      </c>
      <c r="B968" s="6">
        <f>SUM(A$1:A968)</f>
        <v>680929920000</v>
      </c>
      <c r="C968" s="4">
        <v>968</v>
      </c>
    </row>
    <row r="969" spans="1:3" ht="15" thickBot="1" x14ac:dyDescent="0.35">
      <c r="A969" s="5">
        <v>1401120000</v>
      </c>
      <c r="B969" s="6">
        <f>SUM(A$1:A969)</f>
        <v>682331040000</v>
      </c>
      <c r="C969" s="4">
        <v>969</v>
      </c>
    </row>
    <row r="970" spans="1:3" ht="15" thickBot="1" x14ac:dyDescent="0.35">
      <c r="A970" s="5">
        <v>1402560000</v>
      </c>
      <c r="B970" s="6">
        <f>SUM(A$1:A970)</f>
        <v>683733600000</v>
      </c>
      <c r="C970" s="4">
        <v>970</v>
      </c>
    </row>
    <row r="971" spans="1:3" ht="15" thickBot="1" x14ac:dyDescent="0.35">
      <c r="A971" s="5">
        <v>1404000000</v>
      </c>
      <c r="B971" s="6">
        <f>SUM(A$1:A971)</f>
        <v>685137600000</v>
      </c>
      <c r="C971" s="4">
        <v>971</v>
      </c>
    </row>
    <row r="972" spans="1:3" ht="15" thickBot="1" x14ac:dyDescent="0.35">
      <c r="A972" s="5">
        <v>1405440000</v>
      </c>
      <c r="B972" s="6">
        <f>SUM(A$1:A972)</f>
        <v>686543040000</v>
      </c>
      <c r="C972" s="4">
        <v>972</v>
      </c>
    </row>
    <row r="973" spans="1:3" ht="15" thickBot="1" x14ac:dyDescent="0.35">
      <c r="A973" s="5">
        <v>1406880000</v>
      </c>
      <c r="B973" s="6">
        <f>SUM(A$1:A973)</f>
        <v>687949920000</v>
      </c>
      <c r="C973" s="4">
        <v>973</v>
      </c>
    </row>
    <row r="974" spans="1:3" ht="15" thickBot="1" x14ac:dyDescent="0.35">
      <c r="A974" s="5">
        <v>1408320000</v>
      </c>
      <c r="B974" s="6">
        <f>SUM(A$1:A974)</f>
        <v>689358240000</v>
      </c>
      <c r="C974" s="4">
        <v>974</v>
      </c>
    </row>
    <row r="975" spans="1:3" ht="15" thickBot="1" x14ac:dyDescent="0.35">
      <c r="A975" s="5">
        <v>1409760000</v>
      </c>
      <c r="B975" s="6">
        <f>SUM(A$1:A975)</f>
        <v>690768000000</v>
      </c>
      <c r="C975" s="4">
        <v>975</v>
      </c>
    </row>
    <row r="976" spans="1:3" ht="15" thickBot="1" x14ac:dyDescent="0.35">
      <c r="A976" s="5">
        <v>1411200000</v>
      </c>
      <c r="B976" s="6">
        <f>SUM(A$1:A976)</f>
        <v>692179200000</v>
      </c>
      <c r="C976" s="4">
        <v>976</v>
      </c>
    </row>
    <row r="977" spans="1:3" ht="15" thickBot="1" x14ac:dyDescent="0.35">
      <c r="A977" s="5">
        <v>1412640000</v>
      </c>
      <c r="B977" s="6">
        <f>SUM(A$1:A977)</f>
        <v>693591840000</v>
      </c>
      <c r="C977" s="4">
        <v>977</v>
      </c>
    </row>
    <row r="978" spans="1:3" ht="15" thickBot="1" x14ac:dyDescent="0.35">
      <c r="A978" s="5">
        <v>1414080000</v>
      </c>
      <c r="B978" s="6">
        <f>SUM(A$1:A978)</f>
        <v>695005920000</v>
      </c>
      <c r="C978" s="4">
        <v>978</v>
      </c>
    </row>
    <row r="979" spans="1:3" ht="15" thickBot="1" x14ac:dyDescent="0.35">
      <c r="A979" s="5">
        <v>1415520000</v>
      </c>
      <c r="B979" s="6">
        <f>SUM(A$1:A979)</f>
        <v>696421440000</v>
      </c>
      <c r="C979" s="4">
        <v>979</v>
      </c>
    </row>
    <row r="980" spans="1:3" ht="15" thickBot="1" x14ac:dyDescent="0.35">
      <c r="A980" s="5">
        <v>1416960000</v>
      </c>
      <c r="B980" s="6">
        <f>SUM(A$1:A980)</f>
        <v>697838400000</v>
      </c>
      <c r="C980" s="4">
        <v>980</v>
      </c>
    </row>
    <row r="981" spans="1:3" ht="15" thickBot="1" x14ac:dyDescent="0.35">
      <c r="A981" s="5">
        <v>1418400000</v>
      </c>
      <c r="B981" s="6">
        <f>SUM(A$1:A981)</f>
        <v>699256800000</v>
      </c>
      <c r="C981" s="4">
        <v>981</v>
      </c>
    </row>
    <row r="982" spans="1:3" ht="15" thickBot="1" x14ac:dyDescent="0.35">
      <c r="A982" s="5">
        <v>1419840000</v>
      </c>
      <c r="B982" s="6">
        <f>SUM(A$1:A982)</f>
        <v>700676640000</v>
      </c>
      <c r="C982" s="4">
        <v>982</v>
      </c>
    </row>
    <row r="983" spans="1:3" ht="15" thickBot="1" x14ac:dyDescent="0.35">
      <c r="A983" s="5">
        <v>1421280000</v>
      </c>
      <c r="B983" s="6">
        <f>SUM(A$1:A983)</f>
        <v>702097920000</v>
      </c>
      <c r="C983" s="4">
        <v>983</v>
      </c>
    </row>
    <row r="984" spans="1:3" ht="15" thickBot="1" x14ac:dyDescent="0.35">
      <c r="A984" s="5">
        <v>1422720000</v>
      </c>
      <c r="B984" s="6">
        <f>SUM(A$1:A984)</f>
        <v>703520640000</v>
      </c>
      <c r="C984" s="4">
        <v>984</v>
      </c>
    </row>
    <row r="985" spans="1:3" ht="15" thickBot="1" x14ac:dyDescent="0.35">
      <c r="A985" s="5">
        <v>1424160000</v>
      </c>
      <c r="B985" s="6">
        <f>SUM(A$1:A985)</f>
        <v>704944800000</v>
      </c>
      <c r="C985" s="4">
        <v>985</v>
      </c>
    </row>
    <row r="986" spans="1:3" ht="15" thickBot="1" x14ac:dyDescent="0.35">
      <c r="A986" s="5">
        <v>1425600000</v>
      </c>
      <c r="B986" s="6">
        <f>SUM(A$1:A986)</f>
        <v>706370400000</v>
      </c>
      <c r="C986" s="4">
        <v>986</v>
      </c>
    </row>
    <row r="987" spans="1:3" ht="15" thickBot="1" x14ac:dyDescent="0.35">
      <c r="A987" s="5">
        <v>1427040000</v>
      </c>
      <c r="B987" s="6">
        <f>SUM(A$1:A987)</f>
        <v>707797440000</v>
      </c>
      <c r="C987" s="4">
        <v>987</v>
      </c>
    </row>
    <row r="988" spans="1:3" ht="15" thickBot="1" x14ac:dyDescent="0.35">
      <c r="A988" s="5">
        <v>1428480000</v>
      </c>
      <c r="B988" s="6">
        <f>SUM(A$1:A988)</f>
        <v>709225920000</v>
      </c>
      <c r="C988" s="4">
        <v>988</v>
      </c>
    </row>
    <row r="989" spans="1:3" ht="15" thickBot="1" x14ac:dyDescent="0.35">
      <c r="A989" s="5">
        <v>1429920000</v>
      </c>
      <c r="B989" s="6">
        <f>SUM(A$1:A989)</f>
        <v>710655840000</v>
      </c>
      <c r="C989" s="4">
        <v>989</v>
      </c>
    </row>
    <row r="990" spans="1:3" ht="15" thickBot="1" x14ac:dyDescent="0.35">
      <c r="A990" s="5">
        <v>1431360000</v>
      </c>
      <c r="B990" s="6">
        <f>SUM(A$1:A990)</f>
        <v>712087200000</v>
      </c>
      <c r="C990" s="4">
        <v>990</v>
      </c>
    </row>
    <row r="991" spans="1:3" ht="15" thickBot="1" x14ac:dyDescent="0.35">
      <c r="A991" s="5">
        <v>1432800000</v>
      </c>
      <c r="B991" s="6">
        <f>SUM(A$1:A991)</f>
        <v>713520000000</v>
      </c>
      <c r="C991" s="4">
        <v>991</v>
      </c>
    </row>
    <row r="992" spans="1:3" ht="15" thickBot="1" x14ac:dyDescent="0.35">
      <c r="A992" s="5">
        <v>1434240000</v>
      </c>
      <c r="B992" s="6">
        <f>SUM(A$1:A992)</f>
        <v>714954240000</v>
      </c>
      <c r="C992" s="4">
        <v>992</v>
      </c>
    </row>
    <row r="993" spans="1:3" ht="15" thickBot="1" x14ac:dyDescent="0.35">
      <c r="A993" s="5">
        <v>1435680000</v>
      </c>
      <c r="B993" s="6">
        <f>SUM(A$1:A993)</f>
        <v>716389920000</v>
      </c>
      <c r="C993" s="4">
        <v>993</v>
      </c>
    </row>
    <row r="994" spans="1:3" ht="15" thickBot="1" x14ac:dyDescent="0.35">
      <c r="A994" s="5">
        <v>1437120000</v>
      </c>
      <c r="B994" s="6">
        <f>SUM(A$1:A994)</f>
        <v>717827040000</v>
      </c>
      <c r="C994" s="4">
        <v>994</v>
      </c>
    </row>
    <row r="995" spans="1:3" ht="15" thickBot="1" x14ac:dyDescent="0.35">
      <c r="A995" s="5">
        <v>1438560000</v>
      </c>
      <c r="B995" s="6">
        <f>SUM(A$1:A995)</f>
        <v>719265600000</v>
      </c>
      <c r="C995" s="4">
        <v>995</v>
      </c>
    </row>
    <row r="996" spans="1:3" ht="15" thickBot="1" x14ac:dyDescent="0.35">
      <c r="A996" s="5">
        <v>1440000000</v>
      </c>
      <c r="B996" s="6">
        <f>SUM(A$1:A996)</f>
        <v>720705600000</v>
      </c>
      <c r="C996" s="4">
        <v>996</v>
      </c>
    </row>
    <row r="997" spans="1:3" ht="15" thickBot="1" x14ac:dyDescent="0.35">
      <c r="A997" s="5">
        <v>1441440000</v>
      </c>
      <c r="B997" s="6">
        <f>SUM(A$1:A997)</f>
        <v>722147040000</v>
      </c>
      <c r="C997" s="4">
        <v>997</v>
      </c>
    </row>
    <row r="998" spans="1:3" ht="15" thickBot="1" x14ac:dyDescent="0.35">
      <c r="A998" s="5">
        <v>1442880000</v>
      </c>
      <c r="B998" s="6">
        <f>SUM(A$1:A998)</f>
        <v>723589920000</v>
      </c>
      <c r="C998" s="4">
        <v>998</v>
      </c>
    </row>
    <row r="999" spans="1:3" ht="15" thickBot="1" x14ac:dyDescent="0.35">
      <c r="A999" s="5">
        <v>1444320000</v>
      </c>
      <c r="B999" s="6">
        <f>SUM(A$1:A999)</f>
        <v>725034240000</v>
      </c>
      <c r="C999" s="4">
        <v>999</v>
      </c>
    </row>
    <row r="1000" spans="1:3" ht="15" thickBot="1" x14ac:dyDescent="0.35">
      <c r="A1000" s="5">
        <v>1445760000</v>
      </c>
      <c r="B1000" s="6">
        <f>SUM(A$1:A1000)</f>
        <v>726480000000</v>
      </c>
      <c r="C1000" s="4">
        <v>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workbookViewId="0">
      <selection activeCell="B116" sqref="B116"/>
    </sheetView>
  </sheetViews>
  <sheetFormatPr baseColWidth="10" defaultRowHeight="14.4" x14ac:dyDescent="0.3"/>
  <sheetData>
    <row r="1" spans="1:3" x14ac:dyDescent="0.3">
      <c r="A1" s="1">
        <v>1</v>
      </c>
      <c r="B1" s="2">
        <v>7200000</v>
      </c>
      <c r="C1" s="2">
        <f>SUM(B$1:B1)</f>
        <v>7200000</v>
      </c>
    </row>
    <row r="2" spans="1:3" x14ac:dyDescent="0.3">
      <c r="A2" s="1">
        <v>2</v>
      </c>
      <c r="B2" s="2">
        <v>8640000</v>
      </c>
      <c r="C2" s="2">
        <f>SUM(B$1:B2)</f>
        <v>15840000</v>
      </c>
    </row>
    <row r="3" spans="1:3" x14ac:dyDescent="0.3">
      <c r="A3" s="1">
        <v>3</v>
      </c>
      <c r="B3" s="2">
        <v>10080000</v>
      </c>
      <c r="C3" s="2">
        <f>SUM(B$1:B3)</f>
        <v>25920000</v>
      </c>
    </row>
    <row r="4" spans="1:3" x14ac:dyDescent="0.3">
      <c r="A4" s="1">
        <v>4</v>
      </c>
      <c r="B4" s="2">
        <v>11520000</v>
      </c>
      <c r="C4" s="2">
        <f>SUM(B$1:B4)</f>
        <v>37440000</v>
      </c>
    </row>
    <row r="5" spans="1:3" x14ac:dyDescent="0.3">
      <c r="A5" s="1">
        <v>5</v>
      </c>
      <c r="B5" s="2">
        <v>12960000</v>
      </c>
      <c r="C5" s="2">
        <f>SUM(B$1:B5)</f>
        <v>50400000</v>
      </c>
    </row>
    <row r="6" spans="1:3" x14ac:dyDescent="0.3">
      <c r="A6" s="1">
        <v>6</v>
      </c>
      <c r="B6" s="2">
        <v>14400000</v>
      </c>
      <c r="C6" s="2">
        <f>SUM(B$1:B6)</f>
        <v>64800000</v>
      </c>
    </row>
    <row r="7" spans="1:3" x14ac:dyDescent="0.3">
      <c r="A7" s="1">
        <v>7</v>
      </c>
      <c r="B7" s="2">
        <v>15840000</v>
      </c>
      <c r="C7" s="2">
        <f>SUM(B$1:B7)</f>
        <v>80640000</v>
      </c>
    </row>
    <row r="8" spans="1:3" x14ac:dyDescent="0.3">
      <c r="A8" s="1">
        <v>8</v>
      </c>
      <c r="B8" s="2">
        <v>17280000</v>
      </c>
      <c r="C8" s="2">
        <f>SUM(B$1:B8)</f>
        <v>97920000</v>
      </c>
    </row>
    <row r="9" spans="1:3" x14ac:dyDescent="0.3">
      <c r="A9" s="1">
        <v>9</v>
      </c>
      <c r="B9" s="2">
        <v>18720000</v>
      </c>
      <c r="C9" s="2">
        <f>SUM(B$1:B9)</f>
        <v>116640000</v>
      </c>
    </row>
    <row r="10" spans="1:3" x14ac:dyDescent="0.3">
      <c r="A10" s="1">
        <v>10</v>
      </c>
      <c r="B10" s="2">
        <v>20160000</v>
      </c>
      <c r="C10" s="2">
        <f>SUM(B$1:B10)</f>
        <v>136800000</v>
      </c>
    </row>
    <row r="11" spans="1:3" x14ac:dyDescent="0.3">
      <c r="A11" s="1">
        <v>11</v>
      </c>
      <c r="B11" s="2">
        <v>21600000</v>
      </c>
      <c r="C11" s="2">
        <f>SUM(B$1:B11)</f>
        <v>158400000</v>
      </c>
    </row>
    <row r="12" spans="1:3" x14ac:dyDescent="0.3">
      <c r="A12" s="1">
        <v>12</v>
      </c>
      <c r="B12" s="2">
        <v>23040000</v>
      </c>
      <c r="C12" s="2">
        <f>SUM(B$1:B12)</f>
        <v>181440000</v>
      </c>
    </row>
    <row r="13" spans="1:3" x14ac:dyDescent="0.3">
      <c r="A13" s="1">
        <v>13</v>
      </c>
      <c r="B13" s="2">
        <v>24480000</v>
      </c>
      <c r="C13" s="2">
        <f>SUM(B$1:B13)</f>
        <v>205920000</v>
      </c>
    </row>
    <row r="14" spans="1:3" x14ac:dyDescent="0.3">
      <c r="A14" s="1">
        <v>14</v>
      </c>
      <c r="B14" s="2">
        <v>25920000</v>
      </c>
      <c r="C14" s="2">
        <f>SUM(B$1:B14)</f>
        <v>231840000</v>
      </c>
    </row>
    <row r="15" spans="1:3" x14ac:dyDescent="0.3">
      <c r="A15" s="1">
        <v>15</v>
      </c>
      <c r="B15" s="2">
        <v>27360000</v>
      </c>
      <c r="C15" s="2">
        <f>SUM(B$1:B15)</f>
        <v>259200000</v>
      </c>
    </row>
    <row r="16" spans="1:3" x14ac:dyDescent="0.3">
      <c r="A16" s="1">
        <v>16</v>
      </c>
      <c r="B16" s="2">
        <v>28800000</v>
      </c>
      <c r="C16" s="2">
        <f>SUM(B$1:B16)</f>
        <v>288000000</v>
      </c>
    </row>
    <row r="17" spans="1:3" x14ac:dyDescent="0.3">
      <c r="A17" s="1">
        <v>17</v>
      </c>
      <c r="B17" s="2">
        <v>30240000</v>
      </c>
      <c r="C17" s="2">
        <f>SUM(B$1:B17)</f>
        <v>318240000</v>
      </c>
    </row>
    <row r="18" spans="1:3" x14ac:dyDescent="0.3">
      <c r="A18" s="1">
        <v>18</v>
      </c>
      <c r="B18" s="2">
        <v>31680000</v>
      </c>
      <c r="C18" s="2">
        <f>SUM(B$1:B18)</f>
        <v>349920000</v>
      </c>
    </row>
    <row r="19" spans="1:3" x14ac:dyDescent="0.3">
      <c r="A19" s="1">
        <v>19</v>
      </c>
      <c r="B19" s="2">
        <v>33120000</v>
      </c>
      <c r="C19" s="2">
        <f>SUM(B$1:B19)</f>
        <v>383040000</v>
      </c>
    </row>
    <row r="20" spans="1:3" x14ac:dyDescent="0.3">
      <c r="A20" s="1">
        <v>20</v>
      </c>
      <c r="B20" s="2">
        <v>34560000</v>
      </c>
      <c r="C20" s="2">
        <f>SUM(B$1:B20)</f>
        <v>417600000</v>
      </c>
    </row>
    <row r="21" spans="1:3" x14ac:dyDescent="0.3">
      <c r="A21" s="1">
        <v>21</v>
      </c>
      <c r="B21" s="2">
        <v>36000000</v>
      </c>
      <c r="C21" s="2">
        <f>SUM(B$1:B21)</f>
        <v>453600000</v>
      </c>
    </row>
    <row r="22" spans="1:3" x14ac:dyDescent="0.3">
      <c r="A22" s="1">
        <v>22</v>
      </c>
      <c r="B22" s="2">
        <v>37440000</v>
      </c>
      <c r="C22" s="2">
        <f>SUM(B$1:B22)</f>
        <v>491040000</v>
      </c>
    </row>
    <row r="23" spans="1:3" x14ac:dyDescent="0.3">
      <c r="A23" s="1">
        <v>23</v>
      </c>
      <c r="B23" s="2">
        <v>38880000</v>
      </c>
      <c r="C23" s="2">
        <f>SUM(B$1:B23)</f>
        <v>529920000</v>
      </c>
    </row>
    <row r="24" spans="1:3" x14ac:dyDescent="0.3">
      <c r="A24" s="1">
        <v>24</v>
      </c>
      <c r="B24" s="2">
        <v>40320000</v>
      </c>
      <c r="C24" s="2">
        <f>SUM(B$1:B24)</f>
        <v>570240000</v>
      </c>
    </row>
    <row r="25" spans="1:3" x14ac:dyDescent="0.3">
      <c r="A25" s="1">
        <v>25</v>
      </c>
      <c r="B25" s="2">
        <v>41760000</v>
      </c>
      <c r="C25" s="2">
        <f>SUM(B$1:B25)</f>
        <v>612000000</v>
      </c>
    </row>
    <row r="26" spans="1:3" x14ac:dyDescent="0.3">
      <c r="A26" s="1">
        <v>26</v>
      </c>
      <c r="B26" s="2">
        <v>43200000</v>
      </c>
      <c r="C26" s="2">
        <f>SUM(B$1:B26)</f>
        <v>655200000</v>
      </c>
    </row>
    <row r="27" spans="1:3" x14ac:dyDescent="0.3">
      <c r="A27" s="1">
        <v>27</v>
      </c>
      <c r="B27" s="2">
        <v>44640000</v>
      </c>
      <c r="C27" s="2">
        <f>SUM(B$1:B27)</f>
        <v>699840000</v>
      </c>
    </row>
    <row r="28" spans="1:3" x14ac:dyDescent="0.3">
      <c r="A28" s="1">
        <v>28</v>
      </c>
      <c r="B28" s="2">
        <v>46080000</v>
      </c>
      <c r="C28" s="2">
        <f>SUM(B$1:B28)</f>
        <v>745920000</v>
      </c>
    </row>
    <row r="29" spans="1:3" x14ac:dyDescent="0.3">
      <c r="A29" s="1">
        <v>29</v>
      </c>
      <c r="B29" s="2">
        <v>47520000</v>
      </c>
      <c r="C29" s="2">
        <f>SUM(B$1:B29)</f>
        <v>793440000</v>
      </c>
    </row>
    <row r="30" spans="1:3" x14ac:dyDescent="0.3">
      <c r="A30" s="1">
        <v>30</v>
      </c>
      <c r="B30" s="2">
        <v>48960000</v>
      </c>
      <c r="C30" s="2">
        <f>SUM(B$1:B30)</f>
        <v>842400000</v>
      </c>
    </row>
    <row r="31" spans="1:3" x14ac:dyDescent="0.3">
      <c r="A31" s="1">
        <v>31</v>
      </c>
      <c r="B31" s="2">
        <v>50400000</v>
      </c>
      <c r="C31" s="2">
        <f>SUM(B$1:B31)</f>
        <v>892800000</v>
      </c>
    </row>
    <row r="32" spans="1:3" x14ac:dyDescent="0.3">
      <c r="A32" s="1">
        <v>32</v>
      </c>
      <c r="B32" s="2">
        <v>51840000</v>
      </c>
      <c r="C32" s="2">
        <f>SUM(B$1:B32)</f>
        <v>944640000</v>
      </c>
    </row>
    <row r="33" spans="1:3" x14ac:dyDescent="0.3">
      <c r="A33" s="1">
        <v>33</v>
      </c>
      <c r="B33" s="2">
        <v>53280000</v>
      </c>
      <c r="C33" s="2">
        <f>SUM(B$1:B33)</f>
        <v>997920000</v>
      </c>
    </row>
    <row r="34" spans="1:3" x14ac:dyDescent="0.3">
      <c r="A34" s="1">
        <v>34</v>
      </c>
      <c r="B34" s="2">
        <v>54720000</v>
      </c>
      <c r="C34" s="2">
        <f>SUM(B$1:B34)</f>
        <v>1052640000</v>
      </c>
    </row>
    <row r="35" spans="1:3" x14ac:dyDescent="0.3">
      <c r="A35" s="1">
        <v>35</v>
      </c>
      <c r="B35" s="2">
        <v>56160000</v>
      </c>
      <c r="C35" s="2">
        <f>SUM(B$1:B35)</f>
        <v>1108800000</v>
      </c>
    </row>
    <row r="36" spans="1:3" x14ac:dyDescent="0.3">
      <c r="A36" s="1">
        <v>36</v>
      </c>
      <c r="B36" s="2">
        <v>57600000</v>
      </c>
      <c r="C36" s="2">
        <f>SUM(B$1:B36)</f>
        <v>1166400000</v>
      </c>
    </row>
    <row r="37" spans="1:3" x14ac:dyDescent="0.3">
      <c r="A37" s="1">
        <v>37</v>
      </c>
      <c r="B37" s="2">
        <v>59040000</v>
      </c>
      <c r="C37" s="2">
        <f>SUM(B$1:B37)</f>
        <v>1225440000</v>
      </c>
    </row>
    <row r="38" spans="1:3" x14ac:dyDescent="0.3">
      <c r="A38" s="1">
        <v>38</v>
      </c>
      <c r="B38" s="2">
        <v>60480000</v>
      </c>
      <c r="C38" s="2">
        <f>SUM(B$1:B38)</f>
        <v>1285920000</v>
      </c>
    </row>
    <row r="39" spans="1:3" x14ac:dyDescent="0.3">
      <c r="A39" s="1">
        <v>39</v>
      </c>
      <c r="B39" s="2">
        <v>61920000</v>
      </c>
      <c r="C39" s="2">
        <f>SUM(B$1:B39)</f>
        <v>1347840000</v>
      </c>
    </row>
    <row r="40" spans="1:3" x14ac:dyDescent="0.3">
      <c r="A40" s="1">
        <v>40</v>
      </c>
      <c r="B40" s="2">
        <v>63360000</v>
      </c>
      <c r="C40" s="2">
        <f>SUM(B$1:B40)</f>
        <v>1411200000</v>
      </c>
    </row>
    <row r="41" spans="1:3" x14ac:dyDescent="0.3">
      <c r="A41" s="1">
        <v>41</v>
      </c>
      <c r="B41" s="2">
        <v>64800000</v>
      </c>
      <c r="C41" s="2">
        <f>SUM(B$1:B41)</f>
        <v>1476000000</v>
      </c>
    </row>
    <row r="42" spans="1:3" x14ac:dyDescent="0.3">
      <c r="A42" s="1">
        <v>42</v>
      </c>
      <c r="B42" s="2">
        <v>66240000</v>
      </c>
      <c r="C42" s="2">
        <f>SUM(B$1:B42)</f>
        <v>1542240000</v>
      </c>
    </row>
    <row r="43" spans="1:3" x14ac:dyDescent="0.3">
      <c r="A43" s="1">
        <v>43</v>
      </c>
      <c r="B43" s="2">
        <v>67680000</v>
      </c>
      <c r="C43" s="2">
        <f>SUM(B$1:B43)</f>
        <v>1609920000</v>
      </c>
    </row>
    <row r="44" spans="1:3" x14ac:dyDescent="0.3">
      <c r="A44" s="1">
        <v>44</v>
      </c>
      <c r="B44" s="2">
        <v>69120000</v>
      </c>
      <c r="C44" s="2">
        <f>SUM(B$1:B44)</f>
        <v>1679040000</v>
      </c>
    </row>
    <row r="45" spans="1:3" x14ac:dyDescent="0.3">
      <c r="A45" s="1">
        <v>45</v>
      </c>
      <c r="B45" s="2">
        <v>70560000</v>
      </c>
      <c r="C45" s="2">
        <f>SUM(B$1:B45)</f>
        <v>1749600000</v>
      </c>
    </row>
    <row r="46" spans="1:3" x14ac:dyDescent="0.3">
      <c r="A46" s="1">
        <v>46</v>
      </c>
      <c r="B46" s="2">
        <v>72000000</v>
      </c>
      <c r="C46" s="2">
        <f>SUM(B$1:B46)</f>
        <v>1821600000</v>
      </c>
    </row>
    <row r="47" spans="1:3" x14ac:dyDescent="0.3">
      <c r="A47" s="1">
        <v>47</v>
      </c>
      <c r="B47" s="2">
        <v>73440000</v>
      </c>
      <c r="C47" s="2">
        <f>SUM(B$1:B47)</f>
        <v>1895040000</v>
      </c>
    </row>
    <row r="48" spans="1:3" x14ac:dyDescent="0.3">
      <c r="A48" s="1">
        <v>48</v>
      </c>
      <c r="B48" s="2">
        <v>74880000</v>
      </c>
      <c r="C48" s="2">
        <f>SUM(B$1:B48)</f>
        <v>1969920000</v>
      </c>
    </row>
    <row r="49" spans="1:3" x14ac:dyDescent="0.3">
      <c r="A49" s="1">
        <v>49</v>
      </c>
      <c r="B49" s="2">
        <v>76320000</v>
      </c>
      <c r="C49" s="2">
        <f>SUM(B$1:B49)</f>
        <v>2046240000</v>
      </c>
    </row>
    <row r="50" spans="1:3" x14ac:dyDescent="0.3">
      <c r="A50" s="1">
        <v>50</v>
      </c>
      <c r="B50" s="2">
        <v>77760000</v>
      </c>
      <c r="C50" s="2">
        <f>SUM(B$1:B50)</f>
        <v>2124000000</v>
      </c>
    </row>
    <row r="51" spans="1:3" x14ac:dyDescent="0.3">
      <c r="A51" s="1">
        <v>51</v>
      </c>
      <c r="B51" s="2">
        <v>79200000</v>
      </c>
      <c r="C51" s="2">
        <f>SUM(B$1:B51)</f>
        <v>2203200000</v>
      </c>
    </row>
    <row r="52" spans="1:3" x14ac:dyDescent="0.3">
      <c r="A52" s="1">
        <v>52</v>
      </c>
      <c r="B52" s="2">
        <v>80640000</v>
      </c>
      <c r="C52" s="2">
        <f>SUM(B$1:B52)</f>
        <v>2283840000</v>
      </c>
    </row>
    <row r="53" spans="1:3" x14ac:dyDescent="0.3">
      <c r="A53" s="1">
        <v>53</v>
      </c>
      <c r="B53" s="2">
        <v>82080000</v>
      </c>
      <c r="C53" s="2">
        <f>SUM(B$1:B53)</f>
        <v>2365920000</v>
      </c>
    </row>
    <row r="54" spans="1:3" x14ac:dyDescent="0.3">
      <c r="A54" s="1">
        <v>54</v>
      </c>
      <c r="B54" s="2">
        <v>83520000</v>
      </c>
      <c r="C54" s="2">
        <f>SUM(B$1:B54)</f>
        <v>2449440000</v>
      </c>
    </row>
    <row r="55" spans="1:3" x14ac:dyDescent="0.3">
      <c r="A55" s="1">
        <v>55</v>
      </c>
      <c r="B55" s="2">
        <v>84960000</v>
      </c>
      <c r="C55" s="2">
        <f>SUM(B$1:B55)</f>
        <v>2534400000</v>
      </c>
    </row>
    <row r="56" spans="1:3" x14ac:dyDescent="0.3">
      <c r="A56" s="1">
        <v>56</v>
      </c>
      <c r="B56" s="2">
        <v>86400000</v>
      </c>
      <c r="C56" s="2">
        <f>SUM(B$1:B56)</f>
        <v>2620800000</v>
      </c>
    </row>
    <row r="57" spans="1:3" x14ac:dyDescent="0.3">
      <c r="A57" s="1">
        <v>57</v>
      </c>
      <c r="B57" s="2">
        <v>87840000</v>
      </c>
      <c r="C57" s="2">
        <f>SUM(B$1:B57)</f>
        <v>2708640000</v>
      </c>
    </row>
    <row r="58" spans="1:3" x14ac:dyDescent="0.3">
      <c r="A58" s="1">
        <v>58</v>
      </c>
      <c r="B58" s="2">
        <v>89280000</v>
      </c>
      <c r="C58" s="2">
        <f>SUM(B$1:B58)</f>
        <v>2797920000</v>
      </c>
    </row>
    <row r="59" spans="1:3" x14ac:dyDescent="0.3">
      <c r="A59" s="1">
        <v>59</v>
      </c>
      <c r="B59" s="2">
        <v>90720000</v>
      </c>
      <c r="C59" s="2">
        <f>SUM(B$1:B59)</f>
        <v>2888640000</v>
      </c>
    </row>
    <row r="60" spans="1:3" x14ac:dyDescent="0.3">
      <c r="A60" s="1">
        <v>60</v>
      </c>
      <c r="B60" s="2">
        <v>92160000</v>
      </c>
      <c r="C60" s="2">
        <f>SUM(B$1:B60)</f>
        <v>2980800000</v>
      </c>
    </row>
    <row r="61" spans="1:3" x14ac:dyDescent="0.3">
      <c r="A61" s="1">
        <v>61</v>
      </c>
      <c r="B61" s="2">
        <v>95040000</v>
      </c>
      <c r="C61" s="2">
        <f>SUM(B$1:B61)</f>
        <v>3075840000</v>
      </c>
    </row>
    <row r="62" spans="1:3" x14ac:dyDescent="0.3">
      <c r="A62" s="1">
        <v>62</v>
      </c>
      <c r="B62" s="2">
        <v>97920000</v>
      </c>
      <c r="C62" s="2">
        <f>SUM(B$1:B62)</f>
        <v>3173760000</v>
      </c>
    </row>
    <row r="63" spans="1:3" x14ac:dyDescent="0.3">
      <c r="A63" s="1">
        <v>63</v>
      </c>
      <c r="B63" s="2">
        <v>100800000</v>
      </c>
      <c r="C63" s="2">
        <f>SUM(B$1:B63)</f>
        <v>3274560000</v>
      </c>
    </row>
    <row r="64" spans="1:3" x14ac:dyDescent="0.3">
      <c r="A64" s="1">
        <v>64</v>
      </c>
      <c r="B64" s="2">
        <v>103680000</v>
      </c>
      <c r="C64" s="2">
        <f>SUM(B$1:B64)</f>
        <v>3378240000</v>
      </c>
    </row>
    <row r="65" spans="1:3" x14ac:dyDescent="0.3">
      <c r="A65" s="1">
        <v>65</v>
      </c>
      <c r="B65" s="2">
        <v>106560000</v>
      </c>
      <c r="C65" s="2">
        <f>SUM(B$1:B65)</f>
        <v>3484800000</v>
      </c>
    </row>
    <row r="66" spans="1:3" x14ac:dyDescent="0.3">
      <c r="A66" s="1">
        <v>66</v>
      </c>
      <c r="B66" s="2">
        <v>109440000</v>
      </c>
      <c r="C66" s="2">
        <f>SUM(B$1:B66)</f>
        <v>3594240000</v>
      </c>
    </row>
    <row r="67" spans="1:3" x14ac:dyDescent="0.3">
      <c r="A67" s="1">
        <v>67</v>
      </c>
      <c r="B67" s="2">
        <v>112320000</v>
      </c>
      <c r="C67" s="2">
        <f>SUM(B$1:B67)</f>
        <v>3706560000</v>
      </c>
    </row>
    <row r="68" spans="1:3" x14ac:dyDescent="0.3">
      <c r="A68" s="1">
        <v>68</v>
      </c>
      <c r="B68" s="2">
        <v>115200000</v>
      </c>
      <c r="C68" s="2">
        <f>SUM(B$1:B68)</f>
        <v>3821760000</v>
      </c>
    </row>
    <row r="69" spans="1:3" x14ac:dyDescent="0.3">
      <c r="A69" s="1">
        <v>69</v>
      </c>
      <c r="B69" s="2">
        <v>118080000</v>
      </c>
      <c r="C69" s="2">
        <f>SUM(B$1:B69)</f>
        <v>3939840000</v>
      </c>
    </row>
    <row r="70" spans="1:3" x14ac:dyDescent="0.3">
      <c r="A70" s="1">
        <v>70</v>
      </c>
      <c r="B70" s="2">
        <v>120960000</v>
      </c>
      <c r="C70" s="2">
        <f>SUM(B$1:B70)</f>
        <v>4060800000</v>
      </c>
    </row>
    <row r="71" spans="1:3" x14ac:dyDescent="0.3">
      <c r="A71" s="1">
        <v>71</v>
      </c>
      <c r="B71" s="2">
        <v>126000000</v>
      </c>
      <c r="C71" s="2">
        <f>SUM(B$1:B71)</f>
        <v>4186800000</v>
      </c>
    </row>
    <row r="72" spans="1:3" x14ac:dyDescent="0.3">
      <c r="A72" s="1">
        <v>72</v>
      </c>
      <c r="B72" s="2">
        <v>131040000</v>
      </c>
      <c r="C72" s="2">
        <f>SUM(B$1:B72)</f>
        <v>4317840000</v>
      </c>
    </row>
    <row r="73" spans="1:3" x14ac:dyDescent="0.3">
      <c r="A73" s="1">
        <v>73</v>
      </c>
      <c r="B73" s="2">
        <v>136080000</v>
      </c>
      <c r="C73" s="2">
        <f>SUM(B$1:B73)</f>
        <v>4453920000</v>
      </c>
    </row>
    <row r="74" spans="1:3" x14ac:dyDescent="0.3">
      <c r="A74" s="1">
        <v>74</v>
      </c>
      <c r="B74" s="2">
        <v>141120000</v>
      </c>
      <c r="C74" s="2">
        <f>SUM(B$1:B74)</f>
        <v>4595040000</v>
      </c>
    </row>
    <row r="75" spans="1:3" x14ac:dyDescent="0.3">
      <c r="A75" s="1">
        <v>75</v>
      </c>
      <c r="B75" s="2">
        <v>146160000</v>
      </c>
      <c r="C75" s="2">
        <f>SUM(B$1:B75)</f>
        <v>4741200000</v>
      </c>
    </row>
    <row r="76" spans="1:3" x14ac:dyDescent="0.3">
      <c r="A76" s="1">
        <v>76</v>
      </c>
      <c r="B76" s="2">
        <v>151200000</v>
      </c>
      <c r="C76" s="2">
        <f>SUM(B$1:B76)</f>
        <v>4892400000</v>
      </c>
    </row>
    <row r="77" spans="1:3" x14ac:dyDescent="0.3">
      <c r="A77" s="1">
        <v>77</v>
      </c>
      <c r="B77" s="2">
        <v>156240000</v>
      </c>
      <c r="C77" s="2">
        <f>SUM(B$1:B77)</f>
        <v>5048640000</v>
      </c>
    </row>
    <row r="78" spans="1:3" x14ac:dyDescent="0.3">
      <c r="A78" s="1">
        <v>78</v>
      </c>
      <c r="B78" s="2">
        <v>161280000</v>
      </c>
      <c r="C78" s="2">
        <f>SUM(B$1:B78)</f>
        <v>5209920000</v>
      </c>
    </row>
    <row r="79" spans="1:3" x14ac:dyDescent="0.3">
      <c r="A79" s="1">
        <v>79</v>
      </c>
      <c r="B79" s="2">
        <v>166320000</v>
      </c>
      <c r="C79" s="2">
        <f>SUM(B$1:B79)</f>
        <v>5376240000</v>
      </c>
    </row>
    <row r="80" spans="1:3" x14ac:dyDescent="0.3">
      <c r="A80" s="1">
        <v>80</v>
      </c>
      <c r="B80" s="2">
        <v>171360000</v>
      </c>
      <c r="C80" s="2">
        <f>SUM(B$1:B80)</f>
        <v>5547600000</v>
      </c>
    </row>
    <row r="81" spans="1:3" x14ac:dyDescent="0.3">
      <c r="A81" s="1">
        <v>81</v>
      </c>
      <c r="B81" s="2">
        <v>177840000</v>
      </c>
      <c r="C81" s="2">
        <f>SUM(B$1:B81)</f>
        <v>5725440000</v>
      </c>
    </row>
    <row r="82" spans="1:3" x14ac:dyDescent="0.3">
      <c r="A82" s="1">
        <v>82</v>
      </c>
      <c r="B82" s="2">
        <v>184320000</v>
      </c>
      <c r="C82" s="2">
        <f>SUM(B$1:B82)</f>
        <v>5909760000</v>
      </c>
    </row>
    <row r="83" spans="1:3" x14ac:dyDescent="0.3">
      <c r="A83" s="1">
        <v>83</v>
      </c>
      <c r="B83" s="2">
        <v>190800000</v>
      </c>
      <c r="C83" s="2">
        <f>SUM(B$1:B83)</f>
        <v>6100560000</v>
      </c>
    </row>
    <row r="84" spans="1:3" x14ac:dyDescent="0.3">
      <c r="A84" s="1">
        <v>84</v>
      </c>
      <c r="B84" s="2">
        <v>197280000</v>
      </c>
      <c r="C84" s="2">
        <f>SUM(B$1:B84)</f>
        <v>6297840000</v>
      </c>
    </row>
    <row r="85" spans="1:3" x14ac:dyDescent="0.3">
      <c r="A85" s="1">
        <v>85</v>
      </c>
      <c r="B85" s="2">
        <v>203760000</v>
      </c>
      <c r="C85" s="2">
        <f>SUM(B$1:B85)</f>
        <v>6501600000</v>
      </c>
    </row>
    <row r="86" spans="1:3" x14ac:dyDescent="0.3">
      <c r="A86" s="1">
        <v>86</v>
      </c>
      <c r="B86" s="2">
        <v>210240000</v>
      </c>
      <c r="C86" s="2">
        <f>SUM(B$1:B86)</f>
        <v>6711840000</v>
      </c>
    </row>
    <row r="87" spans="1:3" x14ac:dyDescent="0.3">
      <c r="A87" s="1">
        <v>87</v>
      </c>
      <c r="B87" s="2">
        <v>216720000</v>
      </c>
      <c r="C87" s="2">
        <f>SUM(B$1:B87)</f>
        <v>6928560000</v>
      </c>
    </row>
    <row r="88" spans="1:3" x14ac:dyDescent="0.3">
      <c r="A88" s="1">
        <v>88</v>
      </c>
      <c r="B88" s="2">
        <v>223200000</v>
      </c>
      <c r="C88" s="2">
        <f>SUM(B$1:B88)</f>
        <v>7151760000</v>
      </c>
    </row>
    <row r="89" spans="1:3" x14ac:dyDescent="0.3">
      <c r="A89" s="1">
        <v>89</v>
      </c>
      <c r="B89" s="2">
        <v>229680000</v>
      </c>
      <c r="C89" s="2">
        <f>SUM(B$1:B89)</f>
        <v>7381440000</v>
      </c>
    </row>
    <row r="90" spans="1:3" x14ac:dyDescent="0.3">
      <c r="A90" s="1">
        <v>90</v>
      </c>
      <c r="B90" s="2">
        <v>236160000</v>
      </c>
      <c r="C90" s="2">
        <f>SUM(B$1:B90)</f>
        <v>7617600000</v>
      </c>
    </row>
    <row r="91" spans="1:3" x14ac:dyDescent="0.3">
      <c r="A91" s="1">
        <v>91</v>
      </c>
      <c r="B91" s="2">
        <v>244800000</v>
      </c>
      <c r="C91" s="2">
        <f>SUM(B$1:B91)</f>
        <v>7862400000</v>
      </c>
    </row>
    <row r="92" spans="1:3" x14ac:dyDescent="0.3">
      <c r="A92" s="1">
        <v>92</v>
      </c>
      <c r="B92" s="2">
        <v>253440000</v>
      </c>
      <c r="C92" s="2">
        <f>SUM(B$1:B92)</f>
        <v>8115840000</v>
      </c>
    </row>
    <row r="93" spans="1:3" x14ac:dyDescent="0.3">
      <c r="A93" s="1">
        <v>93</v>
      </c>
      <c r="B93" s="2">
        <v>262080000</v>
      </c>
      <c r="C93" s="2">
        <f>SUM(B$1:B93)</f>
        <v>8377920000</v>
      </c>
    </row>
    <row r="94" spans="1:3" x14ac:dyDescent="0.3">
      <c r="A94" s="1">
        <v>94</v>
      </c>
      <c r="B94" s="2">
        <v>270720000</v>
      </c>
      <c r="C94" s="2">
        <f>SUM(B$1:B94)</f>
        <v>8648640000</v>
      </c>
    </row>
    <row r="95" spans="1:3" x14ac:dyDescent="0.3">
      <c r="A95" s="1">
        <v>95</v>
      </c>
      <c r="B95" s="2">
        <v>279360000</v>
      </c>
      <c r="C95" s="2">
        <f>SUM(B$1:B95)</f>
        <v>8928000000</v>
      </c>
    </row>
    <row r="96" spans="1:3" x14ac:dyDescent="0.3">
      <c r="A96" s="1">
        <v>96</v>
      </c>
      <c r="B96" s="2">
        <v>288000000</v>
      </c>
      <c r="C96" s="2">
        <f>SUM(B$1:B96)</f>
        <v>9216000000</v>
      </c>
    </row>
    <row r="97" spans="1:3" x14ac:dyDescent="0.3">
      <c r="A97" s="1">
        <v>97</v>
      </c>
      <c r="B97" s="2">
        <v>296640000</v>
      </c>
      <c r="C97" s="2">
        <f>SUM(B$1:B97)</f>
        <v>9512640000</v>
      </c>
    </row>
    <row r="98" spans="1:3" x14ac:dyDescent="0.3">
      <c r="A98" s="1">
        <v>98</v>
      </c>
      <c r="B98" s="2">
        <v>305280000</v>
      </c>
      <c r="C98" s="2">
        <f>SUM(B$1:B98)</f>
        <v>9817920000</v>
      </c>
    </row>
    <row r="99" spans="1:3" x14ac:dyDescent="0.3">
      <c r="A99" s="1">
        <v>99</v>
      </c>
      <c r="B99" s="2">
        <v>313920000</v>
      </c>
      <c r="C99" s="2">
        <f>SUM(B$1:B99)</f>
        <v>10131840000</v>
      </c>
    </row>
    <row r="100" spans="1:3" x14ac:dyDescent="0.3">
      <c r="A100" s="1">
        <v>100</v>
      </c>
      <c r="B100" s="2">
        <v>322560000</v>
      </c>
      <c r="C100" s="2">
        <f>SUM(B$1:B100)</f>
        <v>10454400000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Cyrille</dc:creator>
  <cp:lastModifiedBy>Cyrille</cp:lastModifiedBy>
  <dcterms:created xsi:type="dcterms:W3CDTF">2013-11-21T17:56:41Z</dcterms:created>
  <dcterms:modified xsi:type="dcterms:W3CDTF">2013-11-21T18:33:41Z</dcterms:modified>
</cp:coreProperties>
</file>