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345" yWindow="150" windowWidth="12120" windowHeight="8070" tabRatio="838" activeTab="3"/>
  </bookViews>
  <sheets>
    <sheet name="الجهاد" sheetId="16" r:id="rId1"/>
    <sheet name="النصر" sheetId="24" r:id="rId2"/>
    <sheet name="المهاجرات" sheetId="25" r:id="rId3"/>
    <sheet name="البراءة" sheetId="26" r:id="rId4"/>
    <sheet name="النتائج النهائية" sheetId="27" r:id="rId5"/>
  </sheets>
  <definedNames>
    <definedName name="post6736014" localSheetId="0">الجهاد!$N$24</definedName>
    <definedName name="post6736288" localSheetId="0">الجهاد!$P$24</definedName>
    <definedName name="post6816254" localSheetId="0">الجهاد!#REF!</definedName>
    <definedName name="post6822590" localSheetId="0">الجهاد!#REF!</definedName>
    <definedName name="post7118555" localSheetId="0">الجهاد!$D$21</definedName>
    <definedName name="post7130497" localSheetId="0">الجهاد!$F$21</definedName>
    <definedName name="post7140867" localSheetId="0">الجهاد!$H$21</definedName>
    <definedName name="post7142407" localSheetId="0">الجهاد!$J$25</definedName>
    <definedName name="post7142531" localSheetId="0">الجهاد!$J$18</definedName>
    <definedName name="post7142772" localSheetId="0">الجهاد!#REF!</definedName>
    <definedName name="post7143028" localSheetId="0">الجهاد!$J$21</definedName>
    <definedName name="post7143149" localSheetId="0">الجهاد!$J$16</definedName>
    <definedName name="post7143489" localSheetId="0">الجهاد!$J$33</definedName>
    <definedName name="post7143511" localSheetId="0">الجهاد!$J$34</definedName>
    <definedName name="post7143579" localSheetId="0">الجهاد!$J$14</definedName>
    <definedName name="post7143724" localSheetId="0">الجهاد!$J$30</definedName>
    <definedName name="post7144376" localSheetId="0">الجهاد!$J$26</definedName>
    <definedName name="post7144511" localSheetId="0">الجهاد!$D$24</definedName>
    <definedName name="post7144729" localSheetId="0">الجهاد!$J$22</definedName>
    <definedName name="post7144990" localSheetId="0">الجهاد!$J$19</definedName>
    <definedName name="post7145081" localSheetId="0">الجهاد!$J$29</definedName>
    <definedName name="post7145607" localSheetId="0">الجهاد!$J$11</definedName>
    <definedName name="post7147101" localSheetId="0">الجهاد!$J$12</definedName>
    <definedName name="post7147220" localSheetId="0">الجهاد!$J$9</definedName>
    <definedName name="post7148756" localSheetId="0">الجهاد!$L$14</definedName>
    <definedName name="post7150235" localSheetId="0">الجهاد!$L$24</definedName>
    <definedName name="post7150565" localSheetId="0">الجهاد!#REF!</definedName>
    <definedName name="post7150673" localSheetId="0">الجهاد!$L$30</definedName>
    <definedName name="post7150686" localSheetId="0">الجهاد!$J$13</definedName>
    <definedName name="post7150941" localSheetId="0">الجهاد!$L$10</definedName>
    <definedName name="post7151112" localSheetId="0">الجهاد!$L$9</definedName>
    <definedName name="post7151259" localSheetId="0">الجهاد!$L$25</definedName>
    <definedName name="post7151359" localSheetId="0">الجهاد!$L$19</definedName>
    <definedName name="post7151476" localSheetId="0">الجهاد!#REF!</definedName>
    <definedName name="post7151676" localSheetId="0">الجهاد!$L$34</definedName>
    <definedName name="post7152061" localSheetId="0">الجهاد!$L$32</definedName>
    <definedName name="post7152416" localSheetId="0">الجهاد!$L$26</definedName>
    <definedName name="post7152554" localSheetId="0">الجهاد!$N$19</definedName>
    <definedName name="post7152641" localSheetId="0">الجهاد!$L$33</definedName>
    <definedName name="post7153201" localSheetId="0">الجهاد!$L$11</definedName>
    <definedName name="post7153816" localSheetId="0">الجهاد!$L$12</definedName>
    <definedName name="post7154429" localSheetId="0">الجهاد!$L$22</definedName>
    <definedName name="post7155432" localSheetId="0">الجهاد!$L$8</definedName>
    <definedName name="post7156642" localSheetId="0">الجهاد!$L$16</definedName>
    <definedName name="post7157078" localSheetId="0">الجهاد!$N$16</definedName>
    <definedName name="post7157479" localSheetId="0">الجهاد!$L$29</definedName>
    <definedName name="post7157507" localSheetId="0">الجهاد!#REF!</definedName>
    <definedName name="post7157538" localSheetId="0">الجهاد!$L$13</definedName>
    <definedName name="post7157565" localSheetId="0">الجهاد!$N$32</definedName>
    <definedName name="post7157838" localSheetId="0">الجهاد!$N$14</definedName>
    <definedName name="post7157893" localSheetId="0">الجهاد!$N$25</definedName>
    <definedName name="post7157985" localSheetId="0">الجهاد!$N$10</definedName>
    <definedName name="post7158222" localSheetId="0">الجهاد!$N$26</definedName>
    <definedName name="post7158429" localSheetId="0">الجهاد!$N$24</definedName>
    <definedName name="post7158444" localSheetId="0">الجهاد!$N$33</definedName>
    <definedName name="post7158665" localSheetId="0">الجهاد!#REF!</definedName>
    <definedName name="post7158900" localSheetId="0">الجهاد!$N$18</definedName>
    <definedName name="post7159095" localSheetId="0">الجهاد!$N$22</definedName>
    <definedName name="post7159121" localSheetId="0">الجهاد!$N$19</definedName>
    <definedName name="post7160438" localSheetId="0">الجهاد!$N$8</definedName>
    <definedName name="post7161734" localSheetId="0">الجهاد!$J$23</definedName>
    <definedName name="post7162083" localSheetId="0">الجهاد!$N$13</definedName>
    <definedName name="post7162399" localSheetId="0">الجهاد!$N$11</definedName>
    <definedName name="post7162747" localSheetId="0">الجهاد!$L$23</definedName>
    <definedName name="post7163526" localSheetId="0">الجهاد!$L$21</definedName>
    <definedName name="post7163576" localSheetId="0">الجهاد!$N$12</definedName>
    <definedName name="post7164069" localSheetId="0">الجهاد!$N$29</definedName>
    <definedName name="post7164081" localSheetId="0">الجهاد!$P$32</definedName>
    <definedName name="post7164301" localSheetId="0">الجهاد!$N$9</definedName>
    <definedName name="post7164472" localSheetId="0">الجهاد!$P$26</definedName>
    <definedName name="post7164491" localSheetId="0">الجهاد!$P$10</definedName>
    <definedName name="post7164519" localSheetId="0">الجهاد!$P$9</definedName>
    <definedName name="post7164690" localSheetId="0">الجهاد!#REF!</definedName>
    <definedName name="post7164867" localSheetId="0">الجهاد!$P$25</definedName>
    <definedName name="post7165468" localSheetId="0">الجهاد!$N$34</definedName>
    <definedName name="post7166260" localSheetId="0">الجهاد!$P$24</definedName>
    <definedName name="post7166356" localSheetId="0">الجهاد!$P$21</definedName>
    <definedName name="post7166360" localSheetId="0">الجهاد!$P$19</definedName>
    <definedName name="post7166600" localSheetId="0">الجهاد!$P$18</definedName>
    <definedName name="post7166601" localSheetId="0">الجهاد!$P$22</definedName>
    <definedName name="post7167555" localSheetId="0">الجهاد!$P$8</definedName>
    <definedName name="post7167682" localSheetId="0">الجهاد!$P$29</definedName>
    <definedName name="post7168522" localSheetId="0">الجهاد!$P$34</definedName>
    <definedName name="post7170778" localSheetId="0">الجهاد!$P$12</definedName>
    <definedName name="post7171396" localSheetId="0">الجهاد!$P$11</definedName>
    <definedName name="post7171485" localSheetId="0">الجهاد!$P$13</definedName>
    <definedName name="post7172607" localSheetId="0">الجهاد!#REF!</definedName>
    <definedName name="post7172984" localSheetId="0">الجهاد!$P$16</definedName>
    <definedName name="post7173414" localSheetId="0">الجهاد!#REF!</definedName>
    <definedName name="post7173495" localSheetId="0">الجهاد!$N$23</definedName>
    <definedName name="post7173981" localSheetId="0">الجهاد!$M$31</definedName>
    <definedName name="post7173985" localSheetId="0">الجهاد!$R$30</definedName>
    <definedName name="post7174063" localSheetId="0">الجهاد!$R$32</definedName>
    <definedName name="post7174163" localSheetId="0">الجهاد!$R$9</definedName>
    <definedName name="post7174322" localSheetId="0">الجهاد!$R$26</definedName>
    <definedName name="post7174414" localSheetId="0">الجهاد!$R$18</definedName>
    <definedName name="post7174641" localSheetId="0">الجهاد!$P$14</definedName>
    <definedName name="post7174718" localSheetId="0">الجهاد!#REF!</definedName>
    <definedName name="post7174920" localSheetId="0">الجهاد!$R$10</definedName>
    <definedName name="post7174946" localSheetId="0">الجهاد!$R$25</definedName>
    <definedName name="post7175245" localSheetId="0">الجهاد!$R$34</definedName>
    <definedName name="post7175838" localSheetId="0">الجهاد!$R$11</definedName>
    <definedName name="post7176243" localSheetId="0">الجهاد!$H$22</definedName>
    <definedName name="post7176404" localSheetId="0">الجهاد!$R$22</definedName>
    <definedName name="post7176486" localSheetId="0">الجهاد!$R$19</definedName>
    <definedName name="post7177175" localSheetId="0">الجهاد!$R$16</definedName>
    <definedName name="post7179105" localSheetId="0">الجهاد!$R$21</definedName>
    <definedName name="post7180831" localSheetId="0">الجهاد!$R$13</definedName>
    <definedName name="post7180995" localSheetId="0">الجهاد!$R$8</definedName>
    <definedName name="post7182465" localSheetId="0">الجهاد!$T$18</definedName>
    <definedName name="post7182789" localSheetId="0">الجهاد!$P$23</definedName>
    <definedName name="post7183211" localSheetId="0">الجهاد!$R$12</definedName>
    <definedName name="post7183355" localSheetId="0">الجهاد!$R$29</definedName>
    <definedName name="post7183386" localSheetId="0">الجهاد!$T$32</definedName>
    <definedName name="post7183508" localSheetId="0">الجهاد!$T$10</definedName>
    <definedName name="post7183633" localSheetId="0">الجهاد!$T$26</definedName>
    <definedName name="post7184475" localSheetId="0">الجهاد!$T$9</definedName>
    <definedName name="post7184777" localSheetId="0">الجهاد!$T$30</definedName>
    <definedName name="post7184783" localSheetId="0">الجهاد!$T$34</definedName>
    <definedName name="post7185199" localSheetId="0">الجهاد!$T$25</definedName>
    <definedName name="post7185648" localSheetId="0">الجهاد!$R$23</definedName>
    <definedName name="post7185696" localSheetId="0">الجهاد!$T$16</definedName>
    <definedName name="post7185909" localSheetId="0">الجهاد!$T$23</definedName>
    <definedName name="post7185969" localSheetId="0">الجهاد!#REF!</definedName>
    <definedName name="post7187049" localSheetId="0">الجهاد!#REF!</definedName>
    <definedName name="post7187757" localSheetId="0">الجهاد!$T$11</definedName>
    <definedName name="post7188050" localSheetId="0">الجهاد!$T$19</definedName>
    <definedName name="post7188196" localSheetId="0">الجهاد!$T$22</definedName>
    <definedName name="post7189182" localSheetId="0">الجهاد!$T$21</definedName>
    <definedName name="post7190066" localSheetId="0">الجهاد!$R$24</definedName>
    <definedName name="post7190379" localSheetId="0">الجهاد!$P$33</definedName>
    <definedName name="post7190455" localSheetId="0">الجهاد!$R$33</definedName>
    <definedName name="post7190497" localSheetId="0">الجهاد!$T$33</definedName>
    <definedName name="post7192252" localSheetId="0">الجهاد!$T$13</definedName>
    <definedName name="post7192699" localSheetId="0">الجهاد!$T$12</definedName>
    <definedName name="post7192716" localSheetId="0">الجهاد!#REF!</definedName>
    <definedName name="post7192806" localSheetId="0">الجهاد!$R$14</definedName>
    <definedName name="post7193022" localSheetId="0">الجهاد!$T$29</definedName>
    <definedName name="post7193539" localSheetId="0">الجهاد!$V$32</definedName>
    <definedName name="post7193869" localSheetId="0">الجهاد!$V$26</definedName>
    <definedName name="post7193929" localSheetId="0">الجهاد!$T$8</definedName>
    <definedName name="post7193987" localSheetId="0">الجهاد!$V$9</definedName>
    <definedName name="post7194474" localSheetId="0">الجهاد!$V$25</definedName>
    <definedName name="post7195052" localSheetId="0">الجهاد!$V$34</definedName>
    <definedName name="post7195607" localSheetId="0">الجهاد!#REF!</definedName>
    <definedName name="post7195762" localSheetId="0">الجهاد!$V$10</definedName>
    <definedName name="post7197063" localSheetId="0">الجهاد!$V$19</definedName>
    <definedName name="post7197762" localSheetId="0">الجهاد!$V$14</definedName>
    <definedName name="post7198120" localSheetId="0">الجهاد!$V$22</definedName>
    <definedName name="post7198255" localSheetId="0">الجهاد!$V$11</definedName>
    <definedName name="post7198796" localSheetId="0">الجهاد!$V$16</definedName>
    <definedName name="post7201873" localSheetId="0">الجهاد!$V$24</definedName>
    <definedName name="post7202229" localSheetId="0">الجهاد!$V$21</definedName>
    <definedName name="post7202740" localSheetId="0">الجهاد!$V$23</definedName>
    <definedName name="post7203589" localSheetId="0">الجهاد!$V$29</definedName>
    <definedName name="post7203605" localSheetId="0">الجهاد!$V$12</definedName>
    <definedName name="post7203657" localSheetId="0">الجهاد!$V$18</definedName>
    <definedName name="post7203694" localSheetId="0">الجهاد!$X$32</definedName>
    <definedName name="post7203865" localSheetId="0">الجهاد!$X$25</definedName>
    <definedName name="post7203938" localSheetId="0">الجهاد!$X$26</definedName>
    <definedName name="post7203971" localSheetId="0">الجهاد!$X$9</definedName>
    <definedName name="post7204047" localSheetId="0">الجهاد!#REF!</definedName>
    <definedName name="post7205036" localSheetId="0">الجهاد!$X$34</definedName>
    <definedName name="post7206030" localSheetId="0">الجهاد!$X$18</definedName>
    <definedName name="post7206630" localSheetId="0">الجهاد!$X$21</definedName>
    <definedName name="post7207078" localSheetId="0">الجهاد!$X$25</definedName>
    <definedName name="post7207590" localSheetId="0">الجهاد!$X$21</definedName>
    <definedName name="post7209120" localSheetId="0">الجهاد!$X$20</definedName>
    <definedName name="post7209495" localSheetId="0">الجهاد!$X$22</definedName>
    <definedName name="post7210290" localSheetId="0">الجهاد!$X$20</definedName>
    <definedName name="post7210748" localSheetId="0">الجهاد!$X$26</definedName>
    <definedName name="post7211409" localSheetId="0">الجهاد!$X$23</definedName>
    <definedName name="post7211691" localSheetId="0">الجهاد!$V$28</definedName>
    <definedName name="post7211758" localSheetId="0">الجهاد!$X$28</definedName>
    <definedName name="post7211793" localSheetId="0">الجهاد!$X$24</definedName>
    <definedName name="post7211842" localSheetId="0">الجهاد!$X$25</definedName>
    <definedName name="post7212026" localSheetId="0">الجهاد!$X$21</definedName>
    <definedName name="post7213154" localSheetId="0">الجهاد!$X$20</definedName>
    <definedName name="post7216433" localSheetId="0">الجهاد!$X$29</definedName>
    <definedName name="post7223723" localSheetId="0">الجهاد!$V$29</definedName>
    <definedName name="post7225834" localSheetId="0">الجهاد!$X$30</definedName>
    <definedName name="post7240724" localSheetId="0">الجهاد!$X$31</definedName>
    <definedName name="_xlnm.Print_Area" localSheetId="0">الجهاد!$A$1:$N$15</definedName>
  </definedNames>
  <calcPr calcId="125725"/>
</workbook>
</file>

<file path=xl/calcChain.xml><?xml version="1.0" encoding="utf-8"?>
<calcChain xmlns="http://schemas.openxmlformats.org/spreadsheetml/2006/main">
  <c r="F35" i="27"/>
  <c r="G35" s="1"/>
  <c r="F27"/>
  <c r="G27" s="1"/>
  <c r="F19"/>
  <c r="G19" s="1"/>
  <c r="F11"/>
  <c r="G11" s="1"/>
  <c r="D117"/>
  <c r="F117" s="1"/>
  <c r="G117" s="1"/>
  <c r="D116"/>
  <c r="F116" s="1"/>
  <c r="G116" s="1"/>
  <c r="G115"/>
  <c r="F115"/>
  <c r="D115"/>
  <c r="F114"/>
  <c r="G114" s="1"/>
  <c r="D114"/>
  <c r="D113"/>
  <c r="F113" s="1"/>
  <c r="G113" s="1"/>
  <c r="D112"/>
  <c r="F112" s="1"/>
  <c r="G112" s="1"/>
  <c r="G111"/>
  <c r="F111"/>
  <c r="D111"/>
  <c r="F110"/>
  <c r="G110" s="1"/>
  <c r="D110"/>
  <c r="D109"/>
  <c r="F109" s="1"/>
  <c r="G109" s="1"/>
  <c r="D108"/>
  <c r="F108" s="1"/>
  <c r="G108" s="1"/>
  <c r="G107"/>
  <c r="F107"/>
  <c r="D107"/>
  <c r="F106"/>
  <c r="G106" s="1"/>
  <c r="D106"/>
  <c r="D105"/>
  <c r="F105" s="1"/>
  <c r="G105" s="1"/>
  <c r="D104"/>
  <c r="F104" s="1"/>
  <c r="G104" s="1"/>
  <c r="G103"/>
  <c r="F103"/>
  <c r="D103"/>
  <c r="F102"/>
  <c r="G102" s="1"/>
  <c r="D102"/>
  <c r="D101"/>
  <c r="F101" s="1"/>
  <c r="G101" s="1"/>
  <c r="D100"/>
  <c r="F100" s="1"/>
  <c r="G100" s="1"/>
  <c r="G99"/>
  <c r="F99"/>
  <c r="D99"/>
  <c r="F98"/>
  <c r="G98" s="1"/>
  <c r="D98"/>
  <c r="D97"/>
  <c r="F97" s="1"/>
  <c r="G97" s="1"/>
  <c r="D96"/>
  <c r="F96" s="1"/>
  <c r="G96" s="1"/>
  <c r="G95"/>
  <c r="F95"/>
  <c r="D95"/>
  <c r="F94"/>
  <c r="G94" s="1"/>
  <c r="D94"/>
  <c r="D93"/>
  <c r="F93" s="1"/>
  <c r="G93" s="1"/>
  <c r="D92"/>
  <c r="F92" s="1"/>
  <c r="G92" s="1"/>
  <c r="F91"/>
  <c r="G91" s="1"/>
  <c r="D91"/>
  <c r="D90"/>
  <c r="F90" s="1"/>
  <c r="G90" s="1"/>
  <c r="F89"/>
  <c r="G89" s="1"/>
  <c r="D89"/>
  <c r="D88"/>
  <c r="F88" s="1"/>
  <c r="G88" s="1"/>
  <c r="F87"/>
  <c r="G87" s="1"/>
  <c r="D87"/>
  <c r="D86"/>
  <c r="F86" s="1"/>
  <c r="G86" s="1"/>
  <c r="F85"/>
  <c r="G85" s="1"/>
  <c r="D85"/>
  <c r="D84"/>
  <c r="F84" s="1"/>
  <c r="G84" s="1"/>
  <c r="F83"/>
  <c r="G83" s="1"/>
  <c r="D83"/>
  <c r="D82"/>
  <c r="F82" s="1"/>
  <c r="G82" s="1"/>
  <c r="F81"/>
  <c r="G81" s="1"/>
  <c r="D81"/>
  <c r="D80"/>
  <c r="F80" s="1"/>
  <c r="G80" s="1"/>
  <c r="F79"/>
  <c r="G79" s="1"/>
  <c r="D79"/>
  <c r="D78"/>
  <c r="F78" s="1"/>
  <c r="G78" s="1"/>
  <c r="F77"/>
  <c r="G77" s="1"/>
  <c r="D77"/>
  <c r="D76"/>
  <c r="F76" s="1"/>
  <c r="G76" s="1"/>
  <c r="F75"/>
  <c r="G75" s="1"/>
  <c r="D75"/>
  <c r="D74"/>
  <c r="F74" s="1"/>
  <c r="G74" s="1"/>
  <c r="F73"/>
  <c r="G73" s="1"/>
  <c r="D73"/>
  <c r="D72"/>
  <c r="F72" s="1"/>
  <c r="G72" s="1"/>
  <c r="F71"/>
  <c r="G71" s="1"/>
  <c r="D71"/>
  <c r="D70"/>
  <c r="F70" s="1"/>
  <c r="G70" s="1"/>
  <c r="F69"/>
  <c r="G69" s="1"/>
  <c r="D69"/>
  <c r="D68"/>
  <c r="F68" s="1"/>
  <c r="G68" s="1"/>
  <c r="F67"/>
  <c r="G67" s="1"/>
  <c r="D67"/>
  <c r="D66"/>
  <c r="F66" s="1"/>
  <c r="G66" s="1"/>
  <c r="F65"/>
  <c r="G65" s="1"/>
  <c r="D65"/>
  <c r="D64"/>
  <c r="F64" s="1"/>
  <c r="G64" s="1"/>
  <c r="F63"/>
  <c r="G63" s="1"/>
  <c r="D63"/>
  <c r="D62"/>
  <c r="F62" s="1"/>
  <c r="G62" s="1"/>
  <c r="F61"/>
  <c r="G61" s="1"/>
  <c r="D61"/>
  <c r="D60"/>
  <c r="F60" s="1"/>
  <c r="G60" s="1"/>
  <c r="F59"/>
  <c r="G59" s="1"/>
  <c r="D59"/>
  <c r="D58"/>
  <c r="F58" s="1"/>
  <c r="G58" s="1"/>
  <c r="F57"/>
  <c r="G57" s="1"/>
  <c r="D57"/>
  <c r="D56"/>
  <c r="F56" s="1"/>
  <c r="G56" s="1"/>
  <c r="F55"/>
  <c r="G55" s="1"/>
  <c r="D55"/>
  <c r="D54"/>
  <c r="F54" s="1"/>
  <c r="G54" s="1"/>
  <c r="F53"/>
  <c r="G53" s="1"/>
  <c r="D53"/>
  <c r="D52"/>
  <c r="F52" s="1"/>
  <c r="G52" s="1"/>
  <c r="F51"/>
  <c r="G51" s="1"/>
  <c r="D51"/>
  <c r="D50"/>
  <c r="F50" s="1"/>
  <c r="G50" s="1"/>
  <c r="F49"/>
  <c r="G49" s="1"/>
  <c r="D49"/>
  <c r="D48"/>
  <c r="F48" s="1"/>
  <c r="G48" s="1"/>
  <c r="F47"/>
  <c r="G47" s="1"/>
  <c r="D47"/>
  <c r="D46"/>
  <c r="F46" s="1"/>
  <c r="G46" s="1"/>
  <c r="F45"/>
  <c r="G45" s="1"/>
  <c r="D45"/>
  <c r="D44"/>
  <c r="F44" s="1"/>
  <c r="G44" s="1"/>
  <c r="F43"/>
  <c r="G43" s="1"/>
  <c r="D43"/>
  <c r="D42"/>
  <c r="F42" s="1"/>
  <c r="G42" s="1"/>
  <c r="F41"/>
  <c r="G41" s="1"/>
  <c r="D41"/>
  <c r="D40"/>
  <c r="F40" s="1"/>
  <c r="G40" s="1"/>
  <c r="F39"/>
  <c r="G39" s="1"/>
  <c r="D39"/>
  <c r="D38"/>
  <c r="F38" s="1"/>
  <c r="G38" s="1"/>
  <c r="F37"/>
  <c r="G37" s="1"/>
  <c r="D37"/>
  <c r="D36"/>
  <c r="F36" s="1"/>
  <c r="G36" s="1"/>
  <c r="D35"/>
  <c r="D34"/>
  <c r="F33"/>
  <c r="G33" s="1"/>
  <c r="D33"/>
  <c r="D32"/>
  <c r="F32" s="1"/>
  <c r="G32" s="1"/>
  <c r="F31"/>
  <c r="G31" s="1"/>
  <c r="D31"/>
  <c r="D30"/>
  <c r="F29"/>
  <c r="G29" s="1"/>
  <c r="D29"/>
  <c r="D28"/>
  <c r="F28" s="1"/>
  <c r="G28" s="1"/>
  <c r="D27"/>
  <c r="D26"/>
  <c r="F26" s="1"/>
  <c r="G26" s="1"/>
  <c r="F25"/>
  <c r="G25" s="1"/>
  <c r="D25"/>
  <c r="D24"/>
  <c r="F24" s="1"/>
  <c r="G24" s="1"/>
  <c r="F23"/>
  <c r="G23" s="1"/>
  <c r="D23"/>
  <c r="D22"/>
  <c r="F21"/>
  <c r="G21" s="1"/>
  <c r="D21"/>
  <c r="D20"/>
  <c r="F20" s="1"/>
  <c r="G20" s="1"/>
  <c r="D19"/>
  <c r="D18"/>
  <c r="F18" s="1"/>
  <c r="G18" s="1"/>
  <c r="F17"/>
  <c r="G17" s="1"/>
  <c r="D17"/>
  <c r="D16"/>
  <c r="F16" s="1"/>
  <c r="G16" s="1"/>
  <c r="F15"/>
  <c r="G15" s="1"/>
  <c r="D15"/>
  <c r="D14"/>
  <c r="F13"/>
  <c r="G13" s="1"/>
  <c r="D13"/>
  <c r="D12"/>
  <c r="F12" s="1"/>
  <c r="G12" s="1"/>
  <c r="D11"/>
  <c r="D10"/>
  <c r="F10" s="1"/>
  <c r="G10" s="1"/>
  <c r="F34" l="1"/>
  <c r="G34" s="1"/>
  <c r="F14"/>
  <c r="G14" s="1"/>
  <c r="F22"/>
  <c r="G22" s="1"/>
  <c r="F30"/>
  <c r="G30" s="1"/>
  <c r="AM39" i="24" l="1"/>
  <c r="AO39"/>
  <c r="AM34" i="26" l="1"/>
  <c r="AK34"/>
  <c r="AI34"/>
  <c r="AG34"/>
  <c r="AE34"/>
  <c r="AC34"/>
  <c r="AA34"/>
  <c r="Y34"/>
  <c r="W34"/>
  <c r="U34"/>
  <c r="S34"/>
  <c r="Q34"/>
  <c r="O34"/>
  <c r="M34"/>
  <c r="K34"/>
  <c r="I34"/>
  <c r="G34"/>
  <c r="E34"/>
  <c r="C34"/>
  <c r="AO33"/>
  <c r="AO32"/>
  <c r="AO31"/>
  <c r="AO30"/>
  <c r="AO29"/>
  <c r="AO28"/>
  <c r="AO27"/>
  <c r="AO26"/>
  <c r="AO25"/>
  <c r="AO24"/>
  <c r="AO23"/>
  <c r="AO22"/>
  <c r="AO21"/>
  <c r="AO20"/>
  <c r="AO19"/>
  <c r="AO18"/>
  <c r="AO17"/>
  <c r="AO16"/>
  <c r="AO15"/>
  <c r="AO14"/>
  <c r="AO13"/>
  <c r="AO12"/>
  <c r="AO11"/>
  <c r="AO10"/>
  <c r="AO9"/>
  <c r="AO8"/>
  <c r="AM32" i="25"/>
  <c r="AK32"/>
  <c r="AI32"/>
  <c r="AG32"/>
  <c r="AE32"/>
  <c r="AC32"/>
  <c r="AA32"/>
  <c r="Y32"/>
  <c r="W32"/>
  <c r="U32"/>
  <c r="S32"/>
  <c r="Q32"/>
  <c r="O32"/>
  <c r="M32"/>
  <c r="K32"/>
  <c r="I32"/>
  <c r="G32"/>
  <c r="E32"/>
  <c r="C32"/>
  <c r="AO31"/>
  <c r="AO30"/>
  <c r="AO29"/>
  <c r="AO28"/>
  <c r="AO27"/>
  <c r="AO26"/>
  <c r="AO25"/>
  <c r="AO24"/>
  <c r="AO23"/>
  <c r="AO22"/>
  <c r="AO21"/>
  <c r="AO20"/>
  <c r="AO19"/>
  <c r="AO18"/>
  <c r="AO17"/>
  <c r="AO16"/>
  <c r="AO15"/>
  <c r="AO14"/>
  <c r="AO13"/>
  <c r="AO12"/>
  <c r="AO11"/>
  <c r="AO10"/>
  <c r="AO9"/>
  <c r="AO8"/>
  <c r="AK39" i="24"/>
  <c r="AI39"/>
  <c r="AG39"/>
  <c r="AE39"/>
  <c r="AC39"/>
  <c r="AA39"/>
  <c r="Y39"/>
  <c r="W39"/>
  <c r="U39"/>
  <c r="S39"/>
  <c r="Q39"/>
  <c r="O39"/>
  <c r="M39"/>
  <c r="K39"/>
  <c r="I39"/>
  <c r="G39"/>
  <c r="E39"/>
  <c r="C39"/>
  <c r="AO38"/>
  <c r="AO37"/>
  <c r="AO36"/>
  <c r="AO35"/>
  <c r="AO34"/>
  <c r="AO33"/>
  <c r="AO32"/>
  <c r="AO31"/>
  <c r="AO30"/>
  <c r="AO29"/>
  <c r="AO28"/>
  <c r="AO27"/>
  <c r="AO26"/>
  <c r="AO25"/>
  <c r="AO24"/>
  <c r="AO23"/>
  <c r="AO22"/>
  <c r="AO21"/>
  <c r="AO20"/>
  <c r="AO19"/>
  <c r="AO18"/>
  <c r="AO17"/>
  <c r="AO16"/>
  <c r="AO15"/>
  <c r="AO14"/>
  <c r="AO13"/>
  <c r="AO12"/>
  <c r="AO11"/>
  <c r="AO10"/>
  <c r="AO9"/>
  <c r="AO8"/>
  <c r="AO9" i="16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8"/>
  <c r="AM35"/>
  <c r="AK35"/>
  <c r="AI35"/>
  <c r="AG35"/>
  <c r="AE35"/>
  <c r="AC35"/>
  <c r="AA35"/>
  <c r="Y35"/>
  <c r="W35"/>
  <c r="U35"/>
  <c r="S35"/>
  <c r="Q35"/>
  <c r="O35"/>
  <c r="M35"/>
  <c r="K35"/>
  <c r="I35"/>
  <c r="G35"/>
  <c r="E35"/>
  <c r="C35"/>
  <c r="AO34" i="26" l="1"/>
  <c r="AO32" i="25"/>
  <c r="AO35" i="16"/>
</calcChain>
</file>

<file path=xl/sharedStrings.xml><?xml version="1.0" encoding="utf-8"?>
<sst xmlns="http://schemas.openxmlformats.org/spreadsheetml/2006/main" count="2334" uniqueCount="787">
  <si>
    <t>الأحد</t>
  </si>
  <si>
    <t>الاثنين</t>
  </si>
  <si>
    <t>الثلاثاء</t>
  </si>
  <si>
    <t>الأربعاء</t>
  </si>
  <si>
    <t>السبت</t>
  </si>
  <si>
    <t>الخميس</t>
  </si>
  <si>
    <t>الجمعة</t>
  </si>
  <si>
    <t>ملاحظات</t>
  </si>
  <si>
    <t>ر-م</t>
  </si>
  <si>
    <t>ع -أ</t>
  </si>
  <si>
    <t>المشاركات</t>
  </si>
  <si>
    <t>omoussama</t>
  </si>
  <si>
    <t>ام يحيى12</t>
  </si>
  <si>
    <t>kenza.bel</t>
  </si>
  <si>
    <t>do3aa khayr</t>
  </si>
  <si>
    <t>امة الله ام هناء</t>
  </si>
  <si>
    <t>صفاء ام وليد</t>
  </si>
  <si>
    <t>اجيك</t>
  </si>
  <si>
    <t>وصال85</t>
  </si>
  <si>
    <t>جلّنار</t>
  </si>
  <si>
    <t>سمراء النيل</t>
  </si>
  <si>
    <t>المجموع</t>
  </si>
  <si>
    <t>مجموع 
الأخطاء</t>
  </si>
  <si>
    <t>أسماء المشاركات</t>
  </si>
  <si>
    <t>lailadris</t>
  </si>
  <si>
    <t>أم البنين3</t>
  </si>
  <si>
    <t>safi3007</t>
  </si>
  <si>
    <t xml:space="preserve">الأيام </t>
  </si>
  <si>
    <t>m_fatiha1</t>
  </si>
  <si>
    <t>تفراوت11</t>
  </si>
  <si>
    <t>وهج الايمان</t>
  </si>
  <si>
    <t>ازهار ام ريتاج</t>
  </si>
  <si>
    <t>أم ريم الغالية</t>
  </si>
  <si>
    <t>hayien</t>
  </si>
  <si>
    <t>oumyahyaismail</t>
  </si>
  <si>
    <t>cati</t>
  </si>
  <si>
    <t>مامات جومانا</t>
  </si>
  <si>
    <t>حنان تالت</t>
  </si>
  <si>
    <t>أم مايد</t>
  </si>
  <si>
    <t>محبة رسول الله</t>
  </si>
  <si>
    <t>صلوا على رسول الله</t>
  </si>
  <si>
    <t>nadiatlemcenia</t>
  </si>
  <si>
    <t>khadija14</t>
  </si>
  <si>
    <t>ام محمد 2</t>
  </si>
  <si>
    <t>om anaas</t>
  </si>
  <si>
    <t>لطيفة 78</t>
  </si>
  <si>
    <t>kharboucha_5</t>
  </si>
  <si>
    <t>oumhaytam1</t>
  </si>
  <si>
    <t>رحمتك يا ربي</t>
  </si>
  <si>
    <t>om hafsa</t>
  </si>
  <si>
    <t>أم زيد05</t>
  </si>
  <si>
    <t>أم يونس 08</t>
  </si>
  <si>
    <t>رجاء ام يوسف</t>
  </si>
  <si>
    <t>ام هارون</t>
  </si>
  <si>
    <t>alahouwara</t>
  </si>
  <si>
    <t>ختامه مسك</t>
  </si>
  <si>
    <t>ع-أ</t>
  </si>
  <si>
    <r>
      <t xml:space="preserve">
</t>
    </r>
    <r>
      <rPr>
        <b/>
        <sz val="18"/>
        <color theme="0"/>
        <rFont val="Century Gothic"/>
        <family val="2"/>
      </rPr>
      <t>ع-أ    = عدد أخطاء المشاركة
ر-م    =    رابط المشاركة</t>
    </r>
  </si>
  <si>
    <t>الاحد</t>
  </si>
  <si>
    <t>الثلاتاء</t>
  </si>
  <si>
    <t>الاربعاء</t>
  </si>
  <si>
    <t xml:space="preserve">الخميس </t>
  </si>
  <si>
    <t>الأسبوع الثالت</t>
  </si>
  <si>
    <t>الأسبوع الثاني</t>
  </si>
  <si>
    <t>الأسبوع الأول</t>
  </si>
  <si>
    <t>ام امين2011</t>
  </si>
  <si>
    <t>أرض طيبة</t>
  </si>
  <si>
    <t>ام هاجر و سلمى</t>
  </si>
  <si>
    <t>نور الإسلام 1</t>
  </si>
  <si>
    <t>om fatima 2013</t>
  </si>
  <si>
    <t>ملالية مغربية</t>
  </si>
  <si>
    <t>نسمة زكية</t>
  </si>
  <si>
    <t>دانة روحي</t>
  </si>
  <si>
    <t>roma.2</t>
  </si>
  <si>
    <t>rihamon</t>
  </si>
  <si>
    <t>ام عبد الرحمن 2</t>
  </si>
  <si>
    <t xml:space="preserve"> يقوتة الجنة</t>
  </si>
  <si>
    <t>emme israa</t>
  </si>
  <si>
    <t>ريميتا</t>
  </si>
  <si>
    <t>أم زكرياء 1990</t>
  </si>
  <si>
    <t>حنان ام ادم</t>
  </si>
  <si>
    <t>zawjat driss</t>
  </si>
  <si>
    <t>جيجا بيبا</t>
  </si>
  <si>
    <t>ااسية ام اسراء</t>
  </si>
  <si>
    <t>rokaa</t>
  </si>
  <si>
    <t>ساروس</t>
  </si>
  <si>
    <t>رشيدة20</t>
  </si>
  <si>
    <t>جدة طيبة</t>
  </si>
  <si>
    <t>المروى</t>
  </si>
  <si>
    <t>ام أنس الغالي</t>
  </si>
  <si>
    <t>لاجئة إلى الله</t>
  </si>
  <si>
    <t>ام أشرف</t>
  </si>
  <si>
    <t>ilhanour</t>
  </si>
  <si>
    <t>ام ابنها</t>
  </si>
  <si>
    <t>ثروتي ديني</t>
  </si>
  <si>
    <t>راحةالبال</t>
  </si>
  <si>
    <t>كوثرين</t>
  </si>
  <si>
    <t>aminaaya</t>
  </si>
  <si>
    <t>fadwa-fdiwa</t>
  </si>
  <si>
    <t>سليمة ام هبة وعلي</t>
  </si>
  <si>
    <t>بشارة خير</t>
  </si>
  <si>
    <t>alamal85</t>
  </si>
  <si>
    <t>النفس الطيبة</t>
  </si>
  <si>
    <t>ام الغالية اسراء</t>
  </si>
  <si>
    <t>عزي إيماني</t>
  </si>
  <si>
    <t>fa.tiha</t>
  </si>
  <si>
    <t>browneyes86</t>
  </si>
  <si>
    <t>ام روعة</t>
  </si>
  <si>
    <t>زينب ام هديل</t>
  </si>
  <si>
    <t>دكتورة بشرى</t>
  </si>
  <si>
    <t>أمة الحق</t>
  </si>
  <si>
    <t>ام البنين 77</t>
  </si>
  <si>
    <t>ميرسعد</t>
  </si>
  <si>
    <t>نادية1978</t>
  </si>
  <si>
    <t>محبة القرآن7</t>
  </si>
  <si>
    <t>عابدة</t>
  </si>
  <si>
    <t>النداء الخفي</t>
  </si>
  <si>
    <t>نور الإيمان1</t>
  </si>
  <si>
    <t>nezbouj</t>
  </si>
  <si>
    <t>أم يونس2011</t>
  </si>
  <si>
    <t>nana212</t>
  </si>
  <si>
    <t>فاطمة الزهراء الهام</t>
  </si>
  <si>
    <t>نسرين57</t>
  </si>
  <si>
    <t>asmae larache</t>
  </si>
  <si>
    <t>مسلمة متفائلة</t>
  </si>
  <si>
    <t>علية 5</t>
  </si>
  <si>
    <t>hiba1948</t>
  </si>
  <si>
    <t>tachaji3t</t>
  </si>
  <si>
    <t>مؤمنة بقضاء الله</t>
  </si>
  <si>
    <t>رحاب الجنان</t>
  </si>
  <si>
    <t>هند أم ألاء</t>
  </si>
  <si>
    <t>العمرية</t>
  </si>
  <si>
    <t>#454</t>
  </si>
  <si>
    <t>#488</t>
  </si>
  <si>
    <t>#504</t>
  </si>
  <si>
    <t>#532</t>
  </si>
  <si>
    <t>#565</t>
  </si>
  <si>
    <t>#462</t>
  </si>
  <si>
    <t>#514</t>
  </si>
  <si>
    <t>#515</t>
  </si>
  <si>
    <t>#556</t>
  </si>
  <si>
    <t>#580</t>
  </si>
  <si>
    <t>#529</t>
  </si>
  <si>
    <t>#578</t>
  </si>
  <si>
    <t>#476</t>
  </si>
  <si>
    <t>#491</t>
  </si>
  <si>
    <t>#517</t>
  </si>
  <si>
    <t>#555</t>
  </si>
  <si>
    <t>#583</t>
  </si>
  <si>
    <t>#461</t>
  </si>
  <si>
    <t>#486</t>
  </si>
  <si>
    <t>#516</t>
  </si>
  <si>
    <t>#541</t>
  </si>
  <si>
    <t>#571</t>
  </si>
  <si>
    <t>#473</t>
  </si>
  <si>
    <t>#498</t>
  </si>
  <si>
    <t>#520</t>
  </si>
  <si>
    <t>#559</t>
  </si>
  <si>
    <t>#586</t>
  </si>
  <si>
    <t>#474</t>
  </si>
  <si>
    <t>#500</t>
  </si>
  <si>
    <t>#526</t>
  </si>
  <si>
    <t>#561</t>
  </si>
  <si>
    <t>#589</t>
  </si>
  <si>
    <t>#463</t>
  </si>
  <si>
    <t>#490</t>
  </si>
  <si>
    <t>#518</t>
  </si>
  <si>
    <t>#551</t>
  </si>
  <si>
    <t>#581</t>
  </si>
  <si>
    <t>#459</t>
  </si>
  <si>
    <t>#535</t>
  </si>
  <si>
    <t>#537</t>
  </si>
  <si>
    <t>#566</t>
  </si>
  <si>
    <t>#590</t>
  </si>
  <si>
    <t>#449</t>
  </si>
  <si>
    <t>#475</t>
  </si>
  <si>
    <t>#506</t>
  </si>
  <si>
    <t>#533</t>
  </si>
  <si>
    <t>#564</t>
  </si>
  <si>
    <t>#469</t>
  </si>
  <si>
    <t>#497</t>
  </si>
  <si>
    <t>#521</t>
  </si>
  <si>
    <t>#522</t>
  </si>
  <si>
    <t>#557</t>
  </si>
  <si>
    <t>#460</t>
  </si>
  <si>
    <t>#484</t>
  </si>
  <si>
    <t>#505</t>
  </si>
  <si>
    <t>#549</t>
  </si>
  <si>
    <t>#572</t>
  </si>
  <si>
    <t>#450</t>
  </si>
  <si>
    <t>#477</t>
  </si>
  <si>
    <t>#502</t>
  </si>
  <si>
    <t>#530</t>
  </si>
  <si>
    <t>#570</t>
  </si>
  <si>
    <t>#482</t>
  </si>
  <si>
    <t>#483</t>
  </si>
  <si>
    <t>#507</t>
  </si>
  <si>
    <t>#539</t>
  </si>
  <si>
    <t>#569</t>
  </si>
  <si>
    <t>#478</t>
  </si>
  <si>
    <t>#501</t>
  </si>
  <si>
    <t>#536</t>
  </si>
  <si>
    <t>#534</t>
  </si>
  <si>
    <t>#455</t>
  </si>
  <si>
    <t>#471</t>
  </si>
  <si>
    <t>#508</t>
  </si>
  <si>
    <t>#540</t>
  </si>
  <si>
    <t>#582</t>
  </si>
  <si>
    <t>#458</t>
  </si>
  <si>
    <t>#487</t>
  </si>
  <si>
    <t>#509</t>
  </si>
  <si>
    <t>#538</t>
  </si>
  <si>
    <t>#567</t>
  </si>
  <si>
    <t>#464</t>
  </si>
  <si>
    <t>#495</t>
  </si>
  <si>
    <t>#512</t>
  </si>
  <si>
    <t>#542</t>
  </si>
  <si>
    <t>#577</t>
  </si>
  <si>
    <t>#465</t>
  </si>
  <si>
    <t>#494</t>
  </si>
  <si>
    <t>#519</t>
  </si>
  <si>
    <t>#554</t>
  </si>
  <si>
    <t>#584</t>
  </si>
  <si>
    <t>#457</t>
  </si>
  <si>
    <t>#489</t>
  </si>
  <si>
    <t>#513</t>
  </si>
  <si>
    <t>#548</t>
  </si>
  <si>
    <t>#575</t>
  </si>
  <si>
    <t>#479</t>
  </si>
  <si>
    <t>#481</t>
  </si>
  <si>
    <t>#503</t>
  </si>
  <si>
    <t>#547</t>
  </si>
  <si>
    <t>#568</t>
  </si>
  <si>
    <t>#447</t>
  </si>
  <si>
    <t>#480</t>
  </si>
  <si>
    <t>#499</t>
  </si>
  <si>
    <t>#531</t>
  </si>
  <si>
    <t>#562</t>
  </si>
  <si>
    <t>#453</t>
  </si>
  <si>
    <t>#493</t>
  </si>
  <si>
    <t>#511</t>
  </si>
  <si>
    <t>#563</t>
  </si>
  <si>
    <t>#573</t>
  </si>
  <si>
    <t>#456</t>
  </si>
  <si>
    <t>#492</t>
  </si>
  <si>
    <t>#510</t>
  </si>
  <si>
    <t>#543</t>
  </si>
  <si>
    <t>#576</t>
  </si>
  <si>
    <t>#377</t>
  </si>
  <si>
    <t>#378</t>
  </si>
  <si>
    <t>#379</t>
  </si>
  <si>
    <t>#380</t>
  </si>
  <si>
    <t>#381</t>
  </si>
  <si>
    <t>#470</t>
  </si>
  <si>
    <t>#496</t>
  </si>
  <si>
    <t>#524</t>
  </si>
  <si>
    <t>#553</t>
  </si>
  <si>
    <t>#592</t>
  </si>
  <si>
    <t>#444</t>
  </si>
  <si>
    <t>#558</t>
  </si>
  <si>
    <t>#587</t>
  </si>
  <si>
    <t>#593</t>
  </si>
  <si>
    <t>#602</t>
  </si>
  <si>
    <t>#256</t>
  </si>
  <si>
    <t>#273</t>
  </si>
  <si>
    <t>#310</t>
  </si>
  <si>
    <t>#333</t>
  </si>
  <si>
    <t>#362</t>
  </si>
  <si>
    <t>#405</t>
  </si>
  <si>
    <t>#434</t>
  </si>
  <si>
    <t>#257</t>
  </si>
  <si>
    <t>#281</t>
  </si>
  <si>
    <t>#318</t>
  </si>
  <si>
    <t>#347</t>
  </si>
  <si>
    <t>#402</t>
  </si>
  <si>
    <t>#403</t>
  </si>
  <si>
    <t>#439</t>
  </si>
  <si>
    <t>#234</t>
  </si>
  <si>
    <t>#275</t>
  </si>
  <si>
    <t>#321</t>
  </si>
  <si>
    <t>#342</t>
  </si>
  <si>
    <t>#385</t>
  </si>
  <si>
    <t>#418</t>
  </si>
  <si>
    <t>#438</t>
  </si>
  <si>
    <t>#307</t>
  </si>
  <si>
    <t>#308</t>
  </si>
  <si>
    <t>#309</t>
  </si>
  <si>
    <t>#350</t>
  </si>
  <si>
    <t>#389</t>
  </si>
  <si>
    <t>#416</t>
  </si>
  <si>
    <t>#442</t>
  </si>
  <si>
    <t>#258</t>
  </si>
  <si>
    <t>#289</t>
  </si>
  <si>
    <t>#322</t>
  </si>
  <si>
    <t>#348</t>
  </si>
  <si>
    <t>#384</t>
  </si>
  <si>
    <t>#419</t>
  </si>
  <si>
    <t>#433</t>
  </si>
  <si>
    <t>#255</t>
  </si>
  <si>
    <t>#297</t>
  </si>
  <si>
    <t>#329</t>
  </si>
  <si>
    <t>#355</t>
  </si>
  <si>
    <t>#466</t>
  </si>
  <si>
    <t>#467</t>
  </si>
  <si>
    <t>#472</t>
  </si>
  <si>
    <t>#267</t>
  </si>
  <si>
    <t>#299</t>
  </si>
  <si>
    <t>#330</t>
  </si>
  <si>
    <t>#363</t>
  </si>
  <si>
    <t>#396</t>
  </si>
  <si>
    <t>#428</t>
  </si>
  <si>
    <t>#446</t>
  </si>
  <si>
    <t>#244</t>
  </si>
  <si>
    <t>#264</t>
  </si>
  <si>
    <t>#320</t>
  </si>
  <si>
    <t>#346</t>
  </si>
  <si>
    <t>#382</t>
  </si>
  <si>
    <t>#414</t>
  </si>
  <si>
    <t>#436</t>
  </si>
  <si>
    <t>#271</t>
  </si>
  <si>
    <t>#303</t>
  </si>
  <si>
    <t>#319</t>
  </si>
  <si>
    <t>#345</t>
  </si>
  <si>
    <t>#401</t>
  </si>
  <si>
    <t>#431</t>
  </si>
  <si>
    <t>#451</t>
  </si>
  <si>
    <t>#233</t>
  </si>
  <si>
    <t>#280</t>
  </si>
  <si>
    <t>#315</t>
  </si>
  <si>
    <t>#336</t>
  </si>
  <si>
    <t>#361</t>
  </si>
  <si>
    <t>#397</t>
  </si>
  <si>
    <t>#426</t>
  </si>
  <si>
    <t>#245</t>
  </si>
  <si>
    <t>#269</t>
  </si>
  <si>
    <t>#293</t>
  </si>
  <si>
    <t>#327</t>
  </si>
  <si>
    <t>#351</t>
  </si>
  <si>
    <t>#390</t>
  </si>
  <si>
    <t>#468</t>
  </si>
  <si>
    <t>#253</t>
  </si>
  <si>
    <t>#278</t>
  </si>
  <si>
    <t>#314</t>
  </si>
  <si>
    <t>#357</t>
  </si>
  <si>
    <t>#358</t>
  </si>
  <si>
    <t>#409</t>
  </si>
  <si>
    <t>#432</t>
  </si>
  <si>
    <t>#237</t>
  </si>
  <si>
    <t>#272</t>
  </si>
  <si>
    <t>#298</t>
  </si>
  <si>
    <t>#334</t>
  </si>
  <si>
    <t>#367</t>
  </si>
  <si>
    <t>#400</t>
  </si>
  <si>
    <t>#448</t>
  </si>
  <si>
    <t>#246</t>
  </si>
  <si>
    <t>#285</t>
  </si>
  <si>
    <t>#313</t>
  </si>
  <si>
    <t>#337</t>
  </si>
  <si>
    <t>#368</t>
  </si>
  <si>
    <t>#411</t>
  </si>
  <si>
    <t>#437</t>
  </si>
  <si>
    <t>#242</t>
  </si>
  <si>
    <t>#270</t>
  </si>
  <si>
    <t>#302</t>
  </si>
  <si>
    <t>#332</t>
  </si>
  <si>
    <t>#365</t>
  </si>
  <si>
    <t>#366</t>
  </si>
  <si>
    <t>#373</t>
  </si>
  <si>
    <t>#249</t>
  </si>
  <si>
    <t>#404</t>
  </si>
  <si>
    <t>#406</t>
  </si>
  <si>
    <t>#408</t>
  </si>
  <si>
    <t>#413</t>
  </si>
  <si>
    <t>#417</t>
  </si>
  <si>
    <t>#420</t>
  </si>
  <si>
    <t>#248</t>
  </si>
  <si>
    <t>#268</t>
  </si>
  <si>
    <t>#305</t>
  </si>
  <si>
    <t>#335</t>
  </si>
  <si>
    <t>#371</t>
  </si>
  <si>
    <t>#398</t>
  </si>
  <si>
    <t>#429</t>
  </si>
  <si>
    <t>#261</t>
  </si>
  <si>
    <t>#287</t>
  </si>
  <si>
    <t>#312</t>
  </si>
  <si>
    <t>#343</t>
  </si>
  <si>
    <t>#386</t>
  </si>
  <si>
    <t>#415</t>
  </si>
  <si>
    <t>#440</t>
  </si>
  <si>
    <t>#262</t>
  </si>
  <si>
    <t>#300</t>
  </si>
  <si>
    <t>#323</t>
  </si>
  <si>
    <t>#360</t>
  </si>
  <si>
    <t>#387</t>
  </si>
  <si>
    <t>#425</t>
  </si>
  <si>
    <t>#443</t>
  </si>
  <si>
    <t>#252</t>
  </si>
  <si>
    <t>#283</t>
  </si>
  <si>
    <t>#306</t>
  </si>
  <si>
    <t>#341</t>
  </si>
  <si>
    <t>#370</t>
  </si>
  <si>
    <t>#407</t>
  </si>
  <si>
    <t>#430</t>
  </si>
  <si>
    <t>#243</t>
  </si>
  <si>
    <t>#301</t>
  </si>
  <si>
    <t>#316</t>
  </si>
  <si>
    <t>#338</t>
  </si>
  <si>
    <t>#369</t>
  </si>
  <si>
    <t>#399</t>
  </si>
  <si>
    <t>#424</t>
  </si>
  <si>
    <t>#250</t>
  </si>
  <si>
    <t>#282</t>
  </si>
  <si>
    <t>#311</t>
  </si>
  <si>
    <t>#339</t>
  </si>
  <si>
    <t>#356</t>
  </si>
  <si>
    <t>#395</t>
  </si>
  <si>
    <t>#427</t>
  </si>
  <si>
    <t>#260</t>
  </si>
  <si>
    <t>#291</t>
  </si>
  <si>
    <t>#325</t>
  </si>
  <si>
    <t>#344</t>
  </si>
  <si>
    <t>#388</t>
  </si>
  <si>
    <t>#412</t>
  </si>
  <si>
    <t>#441</t>
  </si>
  <si>
    <t>#251</t>
  </si>
  <si>
    <t>#276</t>
  </si>
  <si>
    <t>#317</t>
  </si>
  <si>
    <t>#349</t>
  </si>
  <si>
    <t>#364</t>
  </si>
  <si>
    <t>#410</t>
  </si>
  <si>
    <t>#435</t>
  </si>
  <si>
    <t>#235</t>
  </si>
  <si>
    <t>#265</t>
  </si>
  <si>
    <t>#304</t>
  </si>
  <si>
    <t>#331</t>
  </si>
  <si>
    <t>#359</t>
  </si>
  <si>
    <t>#375</t>
  </si>
  <si>
    <t>#376</t>
  </si>
  <si>
    <t>#292</t>
  </si>
  <si>
    <t>#296</t>
  </si>
  <si>
    <t>#326</t>
  </si>
  <si>
    <t>#354</t>
  </si>
  <si>
    <t>#393</t>
  </si>
  <si>
    <t>#423</t>
  </si>
  <si>
    <t>#445</t>
  </si>
  <si>
    <t>#228</t>
  </si>
  <si>
    <t>#263</t>
  </si>
  <si>
    <t>#294</t>
  </si>
  <si>
    <t>#328</t>
  </si>
  <si>
    <t>#353</t>
  </si>
  <si>
    <t>#392</t>
  </si>
  <si>
    <t>#421</t>
  </si>
  <si>
    <t>#184</t>
  </si>
  <si>
    <t>#212</t>
  </si>
  <si>
    <t>#168</t>
  </si>
  <si>
    <t>#193</t>
  </si>
  <si>
    <t>#579</t>
  </si>
  <si>
    <t>#167</t>
  </si>
  <si>
    <t>#223</t>
  </si>
  <si>
    <t>#164</t>
  </si>
  <si>
    <t>#189</t>
  </si>
  <si>
    <t>#596</t>
  </si>
  <si>
    <t>#166</t>
  </si>
  <si>
    <t>#194</t>
  </si>
  <si>
    <t>#220</t>
  </si>
  <si>
    <t>#254</t>
  </si>
  <si>
    <t>#199</t>
  </si>
  <si>
    <t>#203</t>
  </si>
  <si>
    <t>#163</t>
  </si>
  <si>
    <t>#204</t>
  </si>
  <si>
    <t>#604</t>
  </si>
  <si>
    <t>#591</t>
  </si>
  <si>
    <t>#186</t>
  </si>
  <si>
    <t>#218</t>
  </si>
  <si>
    <t>#176</t>
  </si>
  <si>
    <t>#206</t>
  </si>
  <si>
    <t>#207</t>
  </si>
  <si>
    <t>#148</t>
  </si>
  <si>
    <t>#177</t>
  </si>
  <si>
    <t>#219</t>
  </si>
  <si>
    <t>#139</t>
  </si>
  <si>
    <t>#171</t>
  </si>
  <si>
    <t>#229</t>
  </si>
  <si>
    <t>#160</t>
  </si>
  <si>
    <t>#182</t>
  </si>
  <si>
    <t>#209</t>
  </si>
  <si>
    <t>#238</t>
  </si>
  <si>
    <t>#175</t>
  </si>
  <si>
    <t>#157</t>
  </si>
  <si>
    <t>#191</t>
  </si>
  <si>
    <t>#208</t>
  </si>
  <si>
    <t>#239</t>
  </si>
  <si>
    <t>#240</t>
  </si>
  <si>
    <t>#241</t>
  </si>
  <si>
    <t>#142</t>
  </si>
  <si>
    <t>#195</t>
  </si>
  <si>
    <t>#222</t>
  </si>
  <si>
    <t>#277</t>
  </si>
  <si>
    <t>#183</t>
  </si>
  <si>
    <t>#279</t>
  </si>
  <si>
    <t>#161</t>
  </si>
  <si>
    <t>#190</t>
  </si>
  <si>
    <t>#225</t>
  </si>
  <si>
    <t>#170</t>
  </si>
  <si>
    <t>#200</t>
  </si>
  <si>
    <t>#226</t>
  </si>
  <si>
    <t>#156</t>
  </si>
  <si>
    <t>#181</t>
  </si>
  <si>
    <t>#205</t>
  </si>
  <si>
    <t>#159</t>
  </si>
  <si>
    <t>#180</t>
  </si>
  <si>
    <t>#221</t>
  </si>
  <si>
    <t>#179</t>
  </si>
  <si>
    <t>#185</t>
  </si>
  <si>
    <t>#210</t>
  </si>
  <si>
    <t>#158</t>
  </si>
  <si>
    <t>#192</t>
  </si>
  <si>
    <t>#224</t>
  </si>
  <si>
    <t>#178</t>
  </si>
  <si>
    <t>#215</t>
  </si>
  <si>
    <t>#217</t>
  </si>
  <si>
    <t>#165</t>
  </si>
  <si>
    <t>#187</t>
  </si>
  <si>
    <t>#211</t>
  </si>
  <si>
    <t>#173</t>
  </si>
  <si>
    <t>#169</t>
  </si>
  <si>
    <t>#227</t>
  </si>
  <si>
    <t>#196</t>
  </si>
  <si>
    <t>#174</t>
  </si>
  <si>
    <t>#201</t>
  </si>
  <si>
    <t>#4</t>
  </si>
  <si>
    <t>#52</t>
  </si>
  <si>
    <t>#86</t>
  </si>
  <si>
    <t>#125</t>
  </si>
  <si>
    <t>#35</t>
  </si>
  <si>
    <t>#64</t>
  </si>
  <si>
    <t>#103</t>
  </si>
  <si>
    <t>#49</t>
  </si>
  <si>
    <t>#50</t>
  </si>
  <si>
    <t>#82</t>
  </si>
  <si>
    <t>#115</t>
  </si>
  <si>
    <t>#28</t>
  </si>
  <si>
    <t>#59</t>
  </si>
  <si>
    <t>#88</t>
  </si>
  <si>
    <t>#128</t>
  </si>
  <si>
    <t>#24</t>
  </si>
  <si>
    <t>#61</t>
  </si>
  <si>
    <t>#106</t>
  </si>
  <si>
    <t>#132</t>
  </si>
  <si>
    <t>#7</t>
  </si>
  <si>
    <t>#58</t>
  </si>
  <si>
    <t>#110</t>
  </si>
  <si>
    <t>#113</t>
  </si>
  <si>
    <t>#17</t>
  </si>
  <si>
    <t>#56</t>
  </si>
  <si>
    <t>#91</t>
  </si>
  <si>
    <t>#145</t>
  </si>
  <si>
    <t>#11</t>
  </si>
  <si>
    <t>#42</t>
  </si>
  <si>
    <t>#76</t>
  </si>
  <si>
    <t>#135</t>
  </si>
  <si>
    <t>#30</t>
  </si>
  <si>
    <t>#66</t>
  </si>
  <si>
    <t>#99</t>
  </si>
  <si>
    <t>#137</t>
  </si>
  <si>
    <t>#45</t>
  </si>
  <si>
    <t>#44</t>
  </si>
  <si>
    <t>#81</t>
  </si>
  <si>
    <t>#117</t>
  </si>
  <si>
    <t>#6</t>
  </si>
  <si>
    <t>#38</t>
  </si>
  <si>
    <t>#71</t>
  </si>
  <si>
    <t>#102</t>
  </si>
  <si>
    <t>#15</t>
  </si>
  <si>
    <t>#146</t>
  </si>
  <si>
    <t>#147</t>
  </si>
  <si>
    <t>#149</t>
  </si>
  <si>
    <t>#12</t>
  </si>
  <si>
    <t>#40</t>
  </si>
  <si>
    <t>#75</t>
  </si>
  <si>
    <t>#120</t>
  </si>
  <si>
    <t>#20</t>
  </si>
  <si>
    <t>#46</t>
  </si>
  <si>
    <t>#85</t>
  </si>
  <si>
    <t>#122</t>
  </si>
  <si>
    <t>#18</t>
  </si>
  <si>
    <t>#51</t>
  </si>
  <si>
    <t>#83</t>
  </si>
  <si>
    <t>#121</t>
  </si>
  <si>
    <t>#9</t>
  </si>
  <si>
    <t>#73</t>
  </si>
  <si>
    <t>#109</t>
  </si>
  <si>
    <t>#111</t>
  </si>
  <si>
    <t>#13</t>
  </si>
  <si>
    <t>#48</t>
  </si>
  <si>
    <t>#74</t>
  </si>
  <si>
    <t>#118</t>
  </si>
  <si>
    <t>#33</t>
  </si>
  <si>
    <t>#60</t>
  </si>
  <si>
    <t>#90</t>
  </si>
  <si>
    <t>#126</t>
  </si>
  <si>
    <t>#36</t>
  </si>
  <si>
    <t>#67</t>
  </si>
  <si>
    <t>#100</t>
  </si>
  <si>
    <t>#136</t>
  </si>
  <si>
    <t>#94</t>
  </si>
  <si>
    <t>#95</t>
  </si>
  <si>
    <t>#96</t>
  </si>
  <si>
    <t>#116</t>
  </si>
  <si>
    <t>#27</t>
  </si>
  <si>
    <t>#43</t>
  </si>
  <si>
    <t>#97</t>
  </si>
  <si>
    <t>#130</t>
  </si>
  <si>
    <t>#32</t>
  </si>
  <si>
    <t>#57</t>
  </si>
  <si>
    <t>#98</t>
  </si>
  <si>
    <t>#131</t>
  </si>
  <si>
    <t>#54</t>
  </si>
  <si>
    <t>#65</t>
  </si>
  <si>
    <t>#104</t>
  </si>
  <si>
    <t>#129</t>
  </si>
  <si>
    <t>#16</t>
  </si>
  <si>
    <t>#41</t>
  </si>
  <si>
    <t>#87</t>
  </si>
  <si>
    <t>#123</t>
  </si>
  <si>
    <t>#5</t>
  </si>
  <si>
    <t>#47</t>
  </si>
  <si>
    <t>#89</t>
  </si>
  <si>
    <t>#119</t>
  </si>
  <si>
    <t>#31</t>
  </si>
  <si>
    <t>#68</t>
  </si>
  <si>
    <t>#105</t>
  </si>
  <si>
    <t>#138</t>
  </si>
  <si>
    <t>#8</t>
  </si>
  <si>
    <t>#39</t>
  </si>
  <si>
    <t>#70</t>
  </si>
  <si>
    <t>#112</t>
  </si>
  <si>
    <t>تصحيح</t>
  </si>
  <si>
    <t>#290</t>
  </si>
  <si>
    <t>#198</t>
  </si>
  <si>
    <t>#216</t>
  </si>
  <si>
    <t>#213</t>
  </si>
  <si>
    <t>#214</t>
  </si>
  <si>
    <t>#452</t>
  </si>
  <si>
    <t>#374</t>
  </si>
  <si>
    <t>#324</t>
  </si>
  <si>
    <t>#352</t>
  </si>
  <si>
    <t>#391</t>
  </si>
  <si>
    <t>#394</t>
  </si>
  <si>
    <t>#383</t>
  </si>
  <si>
    <t>#340</t>
  </si>
  <si>
    <t>#422</t>
  </si>
  <si>
    <t>#372</t>
  </si>
  <si>
    <t>#560</t>
  </si>
  <si>
    <t>#617</t>
  </si>
  <si>
    <t>#644</t>
  </si>
  <si>
    <t>#601</t>
  </si>
  <si>
    <t>#630</t>
  </si>
  <si>
    <t>#608</t>
  </si>
  <si>
    <t>#609</t>
  </si>
  <si>
    <t>#645</t>
  </si>
  <si>
    <t>#598</t>
  </si>
  <si>
    <t>#637</t>
  </si>
  <si>
    <t>#597</t>
  </si>
  <si>
    <t>#615</t>
  </si>
  <si>
    <t>#651</t>
  </si>
  <si>
    <t>#639</t>
  </si>
  <si>
    <t>#643</t>
  </si>
  <si>
    <t>#544</t>
  </si>
  <si>
    <t>#606</t>
  </si>
  <si>
    <t>#623</t>
  </si>
  <si>
    <t>#621</t>
  </si>
  <si>
    <t>#620</t>
  </si>
  <si>
    <t>#641</t>
  </si>
  <si>
    <t>#574</t>
  </si>
  <si>
    <t>#600</t>
  </si>
  <si>
    <t>#631</t>
  </si>
  <si>
    <t>#595</t>
  </si>
  <si>
    <t>#624</t>
  </si>
  <si>
    <t>#613</t>
  </si>
  <si>
    <t>#638</t>
  </si>
  <si>
    <t>#605</t>
  </si>
  <si>
    <t>#528</t>
  </si>
  <si>
    <t>#588</t>
  </si>
  <si>
    <t>#618</t>
  </si>
  <si>
    <t>#648</t>
  </si>
  <si>
    <t>#523</t>
  </si>
  <si>
    <t>#612</t>
  </si>
  <si>
    <t>#647</t>
  </si>
  <si>
    <t>#619</t>
  </si>
  <si>
    <t>#649</t>
  </si>
  <si>
    <t>#545</t>
  </si>
  <si>
    <t>#599</t>
  </si>
  <si>
    <t>#625</t>
  </si>
  <si>
    <t>#552</t>
  </si>
  <si>
    <t>#634</t>
  </si>
  <si>
    <t>#546</t>
  </si>
  <si>
    <t>#594</t>
  </si>
  <si>
    <t>#626</t>
  </si>
  <si>
    <t>#628</t>
  </si>
  <si>
    <t>#527</t>
  </si>
  <si>
    <t>#627</t>
  </si>
  <si>
    <t>#629</t>
  </si>
  <si>
    <t>#607</t>
  </si>
  <si>
    <t>#635</t>
  </si>
  <si>
    <t>#653</t>
  </si>
  <si>
    <t>#646</t>
  </si>
  <si>
    <t>#550</t>
  </si>
  <si>
    <t>#585</t>
  </si>
  <si>
    <t>#603</t>
  </si>
  <si>
    <t>#640</t>
  </si>
  <si>
    <t>#632</t>
  </si>
  <si>
    <t>#633</t>
  </si>
  <si>
    <t>#610</t>
  </si>
  <si>
    <t>#650</t>
  </si>
  <si>
    <t>#611</t>
  </si>
  <si>
    <t>#636</t>
  </si>
  <si>
    <t>#622</t>
  </si>
  <si>
    <t>#652</t>
  </si>
  <si>
    <t>#614</t>
  </si>
  <si>
    <t>#616</t>
  </si>
  <si>
    <t>#642</t>
  </si>
  <si>
    <t>#654</t>
  </si>
  <si>
    <t>#485</t>
  </si>
  <si>
    <t>#295</t>
  </si>
  <si>
    <t>#232</t>
  </si>
  <si>
    <t>#266</t>
  </si>
  <si>
    <t>#286</t>
  </si>
  <si>
    <t>#288</t>
  </si>
  <si>
    <t>#231</t>
  </si>
  <si>
    <t>#284</t>
  </si>
  <si>
    <t>#230</t>
  </si>
  <si>
    <t>#259</t>
  </si>
  <si>
    <t>#274</t>
  </si>
  <si>
    <t>#107</t>
  </si>
  <si>
    <t>#141</t>
  </si>
  <si>
    <t>#80</t>
  </si>
  <si>
    <t>#162</t>
  </si>
  <si>
    <t>#101</t>
  </si>
  <si>
    <t>#14</t>
  </si>
  <si>
    <t>#108</t>
  </si>
  <si>
    <t>#72</t>
  </si>
  <si>
    <t>#93</t>
  </si>
  <si>
    <t>#37</t>
  </si>
  <si>
    <t>#19</t>
  </si>
  <si>
    <t>#79</t>
  </si>
  <si>
    <t>#84</t>
  </si>
  <si>
    <t>#22</t>
  </si>
  <si>
    <t>#23</t>
  </si>
  <si>
    <t>#63</t>
  </si>
  <si>
    <t>#25</t>
  </si>
  <si>
    <t>#92</t>
  </si>
  <si>
    <t>#55</t>
  </si>
  <si>
    <t>#77</t>
  </si>
  <si>
    <t>#53</t>
  </si>
  <si>
    <t>#69</t>
  </si>
  <si>
    <t>#29</t>
  </si>
  <si>
    <t>#62</t>
  </si>
  <si>
    <t>#143</t>
  </si>
  <si>
    <t>#172</t>
  </si>
  <si>
    <t>#155</t>
  </si>
  <si>
    <t>#151</t>
  </si>
  <si>
    <t>#197</t>
  </si>
  <si>
    <t>#144</t>
  </si>
  <si>
    <t>#140</t>
  </si>
  <si>
    <t>#188</t>
  </si>
  <si>
    <t>#202</t>
  </si>
  <si>
    <t>#153</t>
  </si>
  <si>
    <t>#150</t>
  </si>
  <si>
    <t>#247</t>
  </si>
  <si>
    <t>#236</t>
  </si>
  <si>
    <t>#78</t>
  </si>
  <si>
    <t>#10</t>
  </si>
  <si>
    <t>#114</t>
  </si>
  <si>
    <t>#133</t>
  </si>
  <si>
    <t>#26</t>
  </si>
  <si>
    <t>#134</t>
  </si>
  <si>
    <t>#34</t>
  </si>
  <si>
    <t>#124</t>
  </si>
  <si>
    <t>تأخير</t>
  </si>
  <si>
    <t>الخصم</t>
  </si>
  <si>
    <t>مجموع الأخطاء</t>
  </si>
  <si>
    <t>معدل الأسابيع</t>
  </si>
  <si>
    <t>المعدل النهائي</t>
  </si>
  <si>
    <t xml:space="preserve"> </t>
  </si>
  <si>
    <t>النتائج النهائية</t>
  </si>
  <si>
    <t>معدل الاختبار النهائي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</si>
</sst>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59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10"/>
      <color indexed="23"/>
      <name val="Arial"/>
      <family val="2"/>
    </font>
    <font>
      <b/>
      <sz val="12"/>
      <color indexed="9"/>
      <name val="Arial"/>
      <family val="2"/>
    </font>
    <font>
      <b/>
      <sz val="20"/>
      <color indexed="62"/>
      <name val="Al-Kharashi 60 Naskh"/>
      <charset val="178"/>
    </font>
    <font>
      <b/>
      <sz val="11"/>
      <name val="Arial"/>
      <family val="2"/>
    </font>
    <font>
      <b/>
      <sz val="10"/>
      <name val="Century Gothic"/>
      <family val="2"/>
    </font>
    <font>
      <u/>
      <sz val="14"/>
      <color indexed="10"/>
      <name val="Aljazeera"/>
    </font>
    <font>
      <sz val="10"/>
      <name val="Arial"/>
      <family val="2"/>
    </font>
    <font>
      <sz val="8"/>
      <name val="Arial"/>
      <family val="2"/>
    </font>
    <font>
      <b/>
      <sz val="12"/>
      <color indexed="25"/>
      <name val="Arial"/>
      <family val="2"/>
    </font>
    <font>
      <b/>
      <sz val="20"/>
      <color indexed="25"/>
      <name val="Al-Kharashi 60 Naskh"/>
      <charset val="178"/>
    </font>
    <font>
      <u/>
      <sz val="10"/>
      <color theme="10"/>
      <name val="Arial"/>
      <family val="2"/>
    </font>
    <font>
      <b/>
      <sz val="14"/>
      <color theme="5" tint="-0.249977111117893"/>
      <name val="Arial"/>
      <family val="2"/>
    </font>
    <font>
      <b/>
      <u/>
      <sz val="18"/>
      <color rgb="FF00B050"/>
      <name val="Aljazeera"/>
    </font>
    <font>
      <u/>
      <sz val="14"/>
      <color rgb="FF00B050"/>
      <name val="Aljazeera"/>
    </font>
    <font>
      <b/>
      <sz val="12"/>
      <name val="Century"/>
      <family val="1"/>
    </font>
    <font>
      <b/>
      <sz val="48"/>
      <color rgb="FF0066FF"/>
      <name val="Adobe نسخ Medium"/>
      <family val="3"/>
    </font>
    <font>
      <b/>
      <sz val="24"/>
      <color theme="0"/>
      <name val="Adobe نسخ Medium"/>
      <family val="3"/>
    </font>
    <font>
      <b/>
      <sz val="26"/>
      <color rgb="FF0000FF"/>
      <name val="Adobe نسخ Medium"/>
      <family val="3"/>
    </font>
    <font>
      <b/>
      <sz val="18"/>
      <color theme="0"/>
      <name val="Century Gothic"/>
      <family val="2"/>
    </font>
    <font>
      <b/>
      <sz val="18"/>
      <color rgb="FF0066FF"/>
      <name val="Adobe نسخ Medium"/>
      <family val="3"/>
    </font>
    <font>
      <b/>
      <sz val="16"/>
      <color rgb="FF0066FF"/>
      <name val="Adobe نسخ Medium"/>
      <family val="3"/>
    </font>
    <font>
      <b/>
      <sz val="12"/>
      <color theme="0"/>
      <name val="Adobe نسخ Medium"/>
      <family val="3"/>
    </font>
    <font>
      <b/>
      <sz val="14"/>
      <color theme="0"/>
      <name val="Adobe نسخ Medium"/>
      <family val="3"/>
    </font>
    <font>
      <b/>
      <sz val="14"/>
      <color rgb="FF0066FF"/>
      <name val="Adobe نسخ Medium"/>
      <family val="3"/>
    </font>
    <font>
      <b/>
      <sz val="11"/>
      <color rgb="FF0066FF"/>
      <name val="Adobe نسخ Medium"/>
      <family val="3"/>
    </font>
    <font>
      <sz val="16"/>
      <name val="B Titr"/>
      <charset val="178"/>
    </font>
    <font>
      <b/>
      <sz val="14"/>
      <color theme="0"/>
      <name val="Times New Roman"/>
      <family val="1"/>
    </font>
    <font>
      <sz val="11"/>
      <color indexed="23"/>
      <name val="Arial"/>
      <family val="2"/>
    </font>
    <font>
      <u/>
      <sz val="10"/>
      <color theme="3"/>
      <name val="Arial"/>
      <family val="2"/>
    </font>
    <font>
      <sz val="12"/>
      <color theme="1"/>
      <name val="Arial"/>
      <family val="2"/>
    </font>
    <font>
      <sz val="10"/>
      <color theme="10"/>
      <name val="Arial"/>
      <family val="2"/>
    </font>
    <font>
      <sz val="11"/>
      <color theme="10"/>
      <name val="Arial"/>
      <family val="2"/>
    </font>
    <font>
      <sz val="10"/>
      <color theme="3"/>
      <name val="Arial"/>
      <family val="2"/>
    </font>
    <font>
      <u/>
      <sz val="11"/>
      <color theme="10"/>
      <name val="Arial"/>
      <family val="2"/>
    </font>
    <font>
      <sz val="12"/>
      <name val="Arial"/>
      <family val="2"/>
    </font>
    <font>
      <b/>
      <u/>
      <sz val="10"/>
      <color theme="3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rgb="FF0000FF"/>
      <name val="Arial"/>
      <family val="2"/>
    </font>
    <font>
      <sz val="10"/>
      <color theme="0"/>
      <name val="Arial"/>
      <family val="2"/>
    </font>
    <font>
      <sz val="11"/>
      <color theme="3" tint="-0.249977111117893"/>
      <name val="Arial"/>
      <family val="2"/>
    </font>
    <font>
      <sz val="11"/>
      <color theme="3"/>
      <name val="Arial"/>
      <family val="2"/>
    </font>
    <font>
      <b/>
      <sz val="12"/>
      <color theme="1"/>
      <name val="Arial"/>
      <family val="2"/>
    </font>
    <font>
      <sz val="10"/>
      <color theme="1"/>
      <name val="Century Gothic"/>
      <family val="2"/>
    </font>
    <font>
      <b/>
      <sz val="14"/>
      <color rgb="FF660033"/>
      <name val="Arial"/>
      <family val="2"/>
    </font>
    <font>
      <b/>
      <sz val="18"/>
      <color theme="3"/>
      <name val="Adobe Arabic"/>
      <family val="1"/>
    </font>
    <font>
      <b/>
      <sz val="16"/>
      <color rgb="FF660033"/>
      <name val="Yakout Linotype Light"/>
      <family val="2"/>
    </font>
    <font>
      <sz val="14"/>
      <color theme="1"/>
      <name val="Arial"/>
      <family val="2"/>
    </font>
    <font>
      <sz val="14"/>
      <color theme="1"/>
      <name val="Century Gothic"/>
      <family val="2"/>
    </font>
    <font>
      <b/>
      <sz val="14"/>
      <color theme="1"/>
      <name val="Arial"/>
      <family val="2"/>
    </font>
    <font>
      <sz val="14"/>
      <color theme="5" tint="-0.249977111117893"/>
      <name val="Arial"/>
      <family val="2"/>
    </font>
    <font>
      <sz val="10"/>
      <color rgb="FFFF0000"/>
      <name val="Arial"/>
      <family val="2"/>
    </font>
    <font>
      <sz val="10"/>
      <color rgb="FFFF0000"/>
      <name val="Century Gothic"/>
      <family val="2"/>
    </font>
    <font>
      <b/>
      <sz val="16"/>
      <color rgb="FFFF0000"/>
      <name val="Yakout Linotype Light"/>
      <family val="2"/>
    </font>
    <font>
      <sz val="36"/>
      <name val="Aram"/>
      <charset val="178"/>
    </font>
    <font>
      <b/>
      <sz val="14"/>
      <color theme="3"/>
      <name val="Adobe Arabic"/>
      <family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919"/>
        <bgColor indexed="64"/>
      </patternFill>
    </fill>
    <fill>
      <patternFill patternType="solid">
        <fgColor rgb="FFEBBF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/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7" tint="-0.499984740745262"/>
      </left>
      <right style="thin">
        <color indexed="64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 style="medium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medium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medium">
        <color theme="7" tint="-0.24994659260841701"/>
      </top>
      <bottom style="thin">
        <color theme="7" tint="-0.499984740745262"/>
      </bottom>
      <diagonal/>
    </border>
    <border>
      <left style="thin">
        <color theme="7" tint="-0.499984740745262"/>
      </left>
      <right style="medium">
        <color theme="7" tint="-0.499984740745262"/>
      </right>
      <top style="medium">
        <color theme="7" tint="-0.24994659260841701"/>
      </top>
      <bottom style="thin">
        <color theme="7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 style="medium">
        <color rgb="FFCC33FF"/>
      </left>
      <right style="medium">
        <color rgb="FFCC33FF"/>
      </right>
      <top style="medium">
        <color rgb="FFCC33FF"/>
      </top>
      <bottom style="medium">
        <color rgb="FFCC33FF"/>
      </bottom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 style="thin">
        <color indexed="64"/>
      </left>
      <right style="thin">
        <color theme="8" tint="-0.499984740745262"/>
      </right>
      <top style="thin">
        <color theme="8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7" tint="-0.499984740745262"/>
      </right>
      <top style="medium">
        <color theme="7" tint="-0.24994659260841701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medium">
        <color theme="7" tint="-0.499984740745262"/>
      </left>
      <right style="thin">
        <color theme="7" tint="-0.499984740745262"/>
      </right>
      <top style="medium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medium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/>
      <top style="medium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 style="medium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82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3" fillId="0" borderId="0" xfId="2"/>
    <xf numFmtId="0" fontId="7" fillId="2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4" fillId="6" borderId="3" xfId="0" applyNumberFormat="1" applyFont="1" applyFill="1" applyBorder="1" applyAlignment="1" applyProtection="1">
      <alignment horizontal="center" vertical="center"/>
    </xf>
    <xf numFmtId="0" fontId="3" fillId="6" borderId="3" xfId="0" applyNumberFormat="1" applyFont="1" applyFill="1" applyBorder="1" applyAlignment="1" applyProtection="1">
      <alignment horizontal="center"/>
    </xf>
    <xf numFmtId="0" fontId="4" fillId="7" borderId="3" xfId="0" applyNumberFormat="1" applyFont="1" applyFill="1" applyBorder="1" applyAlignment="1" applyProtection="1">
      <alignment horizontal="center" vertical="center"/>
    </xf>
    <xf numFmtId="0" fontId="3" fillId="7" borderId="3" xfId="0" applyNumberFormat="1" applyFont="1" applyFill="1" applyBorder="1" applyAlignment="1" applyProtection="1">
      <alignment horizontal="center"/>
    </xf>
    <xf numFmtId="0" fontId="4" fillId="6" borderId="4" xfId="0" applyNumberFormat="1" applyFont="1" applyFill="1" applyBorder="1" applyAlignment="1" applyProtection="1">
      <alignment horizontal="center" vertical="center"/>
    </xf>
    <xf numFmtId="0" fontId="3" fillId="6" borderId="4" xfId="0" applyNumberFormat="1" applyFont="1" applyFill="1" applyBorder="1" applyAlignment="1" applyProtection="1">
      <alignment horizontal="center"/>
    </xf>
    <xf numFmtId="0" fontId="1" fillId="7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right" vertical="top" wrapText="1" indent="2"/>
    </xf>
    <xf numFmtId="0" fontId="11" fillId="7" borderId="5" xfId="0" applyNumberFormat="1" applyFont="1" applyFill="1" applyBorder="1" applyAlignment="1" applyProtection="1">
      <alignment horizontal="center" vertical="center"/>
    </xf>
    <xf numFmtId="0" fontId="3" fillId="7" borderId="5" xfId="0" applyNumberFormat="1" applyFont="1" applyFill="1" applyBorder="1" applyAlignment="1" applyProtection="1">
      <alignment horizontal="center"/>
    </xf>
    <xf numFmtId="0" fontId="1" fillId="6" borderId="3" xfId="0" applyFont="1" applyFill="1" applyBorder="1" applyAlignment="1">
      <alignment horizontal="center"/>
    </xf>
    <xf numFmtId="0" fontId="17" fillId="7" borderId="3" xfId="0" applyNumberFormat="1" applyFont="1" applyFill="1" applyBorder="1" applyAlignment="1" applyProtection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27" fillId="7" borderId="3" xfId="0" quotePrefix="1" applyNumberFormat="1" applyFont="1" applyFill="1" applyBorder="1" applyAlignment="1" applyProtection="1">
      <alignment horizontal="center" vertical="center"/>
    </xf>
    <xf numFmtId="0" fontId="27" fillId="7" borderId="3" xfId="0" applyNumberFormat="1" applyFont="1" applyFill="1" applyBorder="1" applyAlignment="1" applyProtection="1">
      <alignment horizontal="center" vertical="center"/>
    </xf>
    <xf numFmtId="0" fontId="29" fillId="5" borderId="16" xfId="2" applyFont="1" applyFill="1" applyBorder="1" applyAlignment="1">
      <alignment horizontal="center" vertical="center"/>
    </xf>
    <xf numFmtId="0" fontId="29" fillId="10" borderId="16" xfId="2" applyFont="1" applyFill="1" applyBorder="1" applyAlignment="1">
      <alignment horizontal="center" vertical="center"/>
    </xf>
    <xf numFmtId="0" fontId="29" fillId="11" borderId="16" xfId="2" applyFont="1" applyFill="1" applyBorder="1" applyAlignment="1">
      <alignment horizontal="center" vertical="center"/>
    </xf>
    <xf numFmtId="0" fontId="29" fillId="11" borderId="17" xfId="2" applyFont="1" applyFill="1" applyBorder="1" applyAlignment="1">
      <alignment horizontal="center" vertical="center"/>
    </xf>
    <xf numFmtId="0" fontId="30" fillId="4" borderId="21" xfId="0" applyNumberFormat="1" applyFont="1" applyFill="1" applyBorder="1" applyAlignment="1" applyProtection="1">
      <alignment horizontal="center" vertical="center"/>
    </xf>
    <xf numFmtId="0" fontId="13" fillId="4" borderId="21" xfId="2" applyFill="1" applyBorder="1" applyAlignment="1">
      <alignment horizontal="center" vertical="center"/>
    </xf>
    <xf numFmtId="0" fontId="30" fillId="4" borderId="1" xfId="0" applyNumberFormat="1" applyFont="1" applyFill="1" applyBorder="1" applyAlignment="1" applyProtection="1">
      <alignment horizontal="center" vertical="center"/>
    </xf>
    <xf numFmtId="0" fontId="13" fillId="4" borderId="1" xfId="2" applyFill="1" applyBorder="1" applyAlignment="1">
      <alignment horizontal="center" vertical="center"/>
    </xf>
    <xf numFmtId="0" fontId="13" fillId="12" borderId="1" xfId="2" applyFill="1" applyBorder="1" applyAlignment="1">
      <alignment horizontal="center" vertical="center"/>
    </xf>
    <xf numFmtId="0" fontId="13" fillId="13" borderId="1" xfId="2" applyFill="1" applyBorder="1" applyAlignment="1">
      <alignment horizontal="center" vertical="center"/>
    </xf>
    <xf numFmtId="0" fontId="31" fillId="13" borderId="1" xfId="2" applyFont="1" applyFill="1" applyBorder="1" applyAlignment="1">
      <alignment horizontal="center" vertical="center"/>
    </xf>
    <xf numFmtId="0" fontId="13" fillId="4" borderId="1" xfId="2" applyNumberFormat="1" applyFill="1" applyBorder="1" applyAlignment="1" applyProtection="1">
      <alignment horizontal="center" vertical="center"/>
      <protection locked="0"/>
    </xf>
    <xf numFmtId="0" fontId="30" fillId="4" borderId="22" xfId="0" applyNumberFormat="1" applyFont="1" applyFill="1" applyBorder="1" applyAlignment="1" applyProtection="1">
      <alignment horizontal="center" vertical="center"/>
    </xf>
    <xf numFmtId="0" fontId="13" fillId="4" borderId="22" xfId="2" applyFill="1" applyBorder="1" applyAlignment="1">
      <alignment horizontal="center" vertical="center"/>
    </xf>
    <xf numFmtId="0" fontId="13" fillId="12" borderId="0" xfId="2" applyFill="1"/>
    <xf numFmtId="0" fontId="13" fillId="13" borderId="1" xfId="2" applyNumberFormat="1" applyFill="1" applyBorder="1" applyAlignment="1" applyProtection="1">
      <alignment horizontal="center" vertical="center"/>
      <protection locked="0"/>
    </xf>
    <xf numFmtId="0" fontId="13" fillId="13" borderId="0" xfId="2" applyFill="1"/>
    <xf numFmtId="0" fontId="33" fillId="4" borderId="21" xfId="2" applyFont="1" applyFill="1" applyBorder="1" applyAlignment="1">
      <alignment horizontal="center" vertical="center"/>
    </xf>
    <xf numFmtId="0" fontId="32" fillId="4" borderId="21" xfId="0" applyNumberFormat="1" applyFont="1" applyFill="1" applyBorder="1" applyAlignment="1" applyProtection="1">
      <alignment horizontal="center" vertical="center"/>
    </xf>
    <xf numFmtId="0" fontId="32" fillId="4" borderId="1" xfId="0" applyNumberFormat="1" applyFont="1" applyFill="1" applyBorder="1" applyAlignment="1" applyProtection="1">
      <alignment horizontal="center" vertical="center"/>
    </xf>
    <xf numFmtId="0" fontId="33" fillId="4" borderId="23" xfId="2" applyFont="1" applyFill="1" applyBorder="1" applyAlignment="1">
      <alignment horizontal="center" vertical="center"/>
    </xf>
    <xf numFmtId="0" fontId="33" fillId="4" borderId="1" xfId="2" applyFont="1" applyFill="1" applyBorder="1" applyAlignment="1">
      <alignment horizontal="center" vertical="center"/>
    </xf>
    <xf numFmtId="0" fontId="33" fillId="12" borderId="1" xfId="2" applyFont="1" applyFill="1" applyBorder="1" applyAlignment="1">
      <alignment horizontal="center" vertical="center"/>
    </xf>
    <xf numFmtId="0" fontId="33" fillId="4" borderId="24" xfId="2" applyFont="1" applyFill="1" applyBorder="1" applyAlignment="1">
      <alignment horizontal="center" vertical="center"/>
    </xf>
    <xf numFmtId="0" fontId="33" fillId="13" borderId="1" xfId="2" applyFont="1" applyFill="1" applyBorder="1" applyAlignment="1">
      <alignment horizontal="center" vertical="center"/>
    </xf>
    <xf numFmtId="0" fontId="34" fillId="4" borderId="1" xfId="2" applyFont="1" applyFill="1" applyBorder="1" applyAlignment="1">
      <alignment horizontal="center" vertical="center"/>
    </xf>
    <xf numFmtId="0" fontId="33" fillId="4" borderId="1" xfId="2" applyNumberFormat="1" applyFont="1" applyFill="1" applyBorder="1" applyAlignment="1" applyProtection="1">
      <alignment horizontal="center" vertical="center"/>
      <protection locked="0"/>
    </xf>
    <xf numFmtId="0" fontId="32" fillId="4" borderId="1" xfId="2" applyNumberFormat="1" applyFont="1" applyFill="1" applyBorder="1" applyAlignment="1" applyProtection="1">
      <alignment horizontal="center" vertical="center"/>
      <protection locked="0"/>
    </xf>
    <xf numFmtId="0" fontId="33" fillId="0" borderId="0" xfId="2" applyFont="1"/>
    <xf numFmtId="0" fontId="33" fillId="4" borderId="24" xfId="2" applyNumberFormat="1" applyFont="1" applyFill="1" applyBorder="1" applyAlignment="1" applyProtection="1">
      <alignment horizontal="center" vertical="center"/>
      <protection locked="0"/>
    </xf>
    <xf numFmtId="0" fontId="33" fillId="4" borderId="0" xfId="2" applyFont="1" applyFill="1" applyBorder="1" applyAlignment="1">
      <alignment horizontal="center" vertical="center"/>
    </xf>
    <xf numFmtId="0" fontId="33" fillId="4" borderId="22" xfId="2" applyFont="1" applyFill="1" applyBorder="1" applyAlignment="1">
      <alignment horizontal="center" vertical="center"/>
    </xf>
    <xf numFmtId="0" fontId="32" fillId="4" borderId="22" xfId="0" applyNumberFormat="1" applyFont="1" applyFill="1" applyBorder="1" applyAlignment="1" applyProtection="1">
      <alignment horizontal="center" vertical="center"/>
    </xf>
    <xf numFmtId="0" fontId="33" fillId="4" borderId="25" xfId="2" applyFont="1" applyFill="1" applyBorder="1" applyAlignment="1">
      <alignment horizontal="center" vertical="center"/>
    </xf>
    <xf numFmtId="0" fontId="35" fillId="0" borderId="0" xfId="2" applyFont="1" applyFill="1" applyAlignment="1">
      <alignment horizontal="center" vertical="center"/>
    </xf>
    <xf numFmtId="0" fontId="36" fillId="4" borderId="1" xfId="2" applyFont="1" applyFill="1" applyBorder="1" applyAlignment="1">
      <alignment horizontal="center" vertical="center"/>
    </xf>
    <xf numFmtId="0" fontId="13" fillId="4" borderId="24" xfId="2" applyFill="1" applyBorder="1" applyAlignment="1">
      <alignment horizontal="center" vertical="center"/>
    </xf>
    <xf numFmtId="0" fontId="36" fillId="4" borderId="1" xfId="2" applyNumberFormat="1" applyFont="1" applyFill="1" applyBorder="1" applyAlignment="1" applyProtection="1">
      <alignment horizontal="center" vertical="center"/>
      <protection locked="0"/>
    </xf>
    <xf numFmtId="0" fontId="13" fillId="4" borderId="24" xfId="2" applyNumberFormat="1" applyFill="1" applyBorder="1" applyAlignment="1" applyProtection="1">
      <alignment horizontal="center" vertical="center"/>
      <protection locked="0"/>
    </xf>
    <xf numFmtId="0" fontId="36" fillId="13" borderId="1" xfId="2" applyFont="1" applyFill="1" applyBorder="1" applyAlignment="1">
      <alignment horizontal="center" vertical="center"/>
    </xf>
    <xf numFmtId="0" fontId="30" fillId="13" borderId="1" xfId="0" applyNumberFormat="1" applyFont="1" applyFill="1" applyBorder="1" applyAlignment="1" applyProtection="1">
      <alignment horizontal="center" vertical="center"/>
    </xf>
    <xf numFmtId="0" fontId="36" fillId="0" borderId="1" xfId="2" applyFont="1" applyFill="1" applyBorder="1" applyAlignment="1">
      <alignment horizontal="center" vertical="center"/>
    </xf>
    <xf numFmtId="0" fontId="36" fillId="4" borderId="22" xfId="2" applyFont="1" applyFill="1" applyBorder="1" applyAlignment="1">
      <alignment horizontal="center" vertical="center"/>
    </xf>
    <xf numFmtId="0" fontId="13" fillId="4" borderId="25" xfId="2" applyFill="1" applyBorder="1" applyAlignment="1">
      <alignment horizontal="center" vertical="center"/>
    </xf>
    <xf numFmtId="0" fontId="13" fillId="13" borderId="22" xfId="2" applyFill="1" applyBorder="1" applyAlignment="1">
      <alignment horizontal="center" vertical="center"/>
    </xf>
    <xf numFmtId="0" fontId="37" fillId="4" borderId="26" xfId="0" applyNumberFormat="1" applyFont="1" applyFill="1" applyBorder="1" applyAlignment="1" applyProtection="1">
      <alignment horizontal="center" vertical="center"/>
    </xf>
    <xf numFmtId="0" fontId="33" fillId="4" borderId="27" xfId="2" applyFont="1" applyFill="1" applyBorder="1" applyAlignment="1">
      <alignment horizontal="center" vertical="center"/>
    </xf>
    <xf numFmtId="0" fontId="37" fillId="4" borderId="27" xfId="0" applyNumberFormat="1" applyFont="1" applyFill="1" applyBorder="1" applyAlignment="1" applyProtection="1">
      <alignment horizontal="center" vertical="center"/>
    </xf>
    <xf numFmtId="0" fontId="33" fillId="12" borderId="28" xfId="2" applyFont="1" applyFill="1" applyBorder="1"/>
    <xf numFmtId="0" fontId="33" fillId="13" borderId="27" xfId="2" applyFont="1" applyFill="1" applyBorder="1" applyAlignment="1">
      <alignment horizontal="center" vertical="center"/>
    </xf>
    <xf numFmtId="0" fontId="33" fillId="0" borderId="28" xfId="2" applyFont="1" applyBorder="1"/>
    <xf numFmtId="0" fontId="33" fillId="4" borderId="27" xfId="2" applyNumberFormat="1" applyFont="1" applyFill="1" applyBorder="1" applyAlignment="1" applyProtection="1">
      <alignment horizontal="center" vertical="center"/>
      <protection locked="0"/>
    </xf>
    <xf numFmtId="0" fontId="33" fillId="13" borderId="28" xfId="2" applyFont="1" applyFill="1" applyBorder="1"/>
    <xf numFmtId="0" fontId="27" fillId="7" borderId="4" xfId="0" quotePrefix="1" applyNumberFormat="1" applyFont="1" applyFill="1" applyBorder="1" applyAlignment="1" applyProtection="1">
      <alignment horizontal="center" vertical="center"/>
    </xf>
    <xf numFmtId="0" fontId="13" fillId="13" borderId="1" xfId="2" applyFill="1" applyBorder="1"/>
    <xf numFmtId="0" fontId="13" fillId="0" borderId="1" xfId="2" applyBorder="1"/>
    <xf numFmtId="0" fontId="30" fillId="9" borderId="1" xfId="0" applyNumberFormat="1" applyFont="1" applyFill="1" applyBorder="1" applyAlignment="1" applyProtection="1">
      <alignment horizontal="center" vertical="center"/>
    </xf>
    <xf numFmtId="0" fontId="36" fillId="9" borderId="1" xfId="2" applyFont="1" applyFill="1" applyBorder="1" applyAlignment="1">
      <alignment horizontal="center" vertical="center"/>
    </xf>
    <xf numFmtId="0" fontId="6" fillId="4" borderId="21" xfId="2" applyFont="1" applyFill="1" applyBorder="1" applyAlignment="1">
      <alignment horizontal="center" vertical="center"/>
    </xf>
    <xf numFmtId="0" fontId="6" fillId="4" borderId="21" xfId="0" applyNumberFormat="1" applyFont="1" applyFill="1" applyBorder="1" applyAlignment="1" applyProtection="1">
      <alignment horizontal="center" vertical="center"/>
    </xf>
    <xf numFmtId="0" fontId="13" fillId="4" borderId="23" xfId="2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 applyProtection="1">
      <alignment horizontal="center" vertical="center"/>
    </xf>
    <xf numFmtId="0" fontId="6" fillId="13" borderId="1" xfId="0" applyNumberFormat="1" applyFont="1" applyFill="1" applyBorder="1" applyAlignment="1" applyProtection="1">
      <alignment horizontal="center" vertical="center"/>
    </xf>
    <xf numFmtId="0" fontId="6" fillId="4" borderId="1" xfId="2" applyNumberFormat="1" applyFont="1" applyFill="1" applyBorder="1" applyAlignment="1" applyProtection="1">
      <alignment horizontal="center" vertical="center"/>
      <protection locked="0"/>
    </xf>
    <xf numFmtId="0" fontId="13" fillId="4" borderId="24" xfId="2" applyFill="1" applyBorder="1" applyAlignment="1">
      <alignment vertical="center"/>
    </xf>
    <xf numFmtId="0" fontId="13" fillId="4" borderId="0" xfId="2" applyFill="1" applyBorder="1" applyAlignment="1">
      <alignment horizontal="center" vertical="center"/>
    </xf>
    <xf numFmtId="0" fontId="6" fillId="13" borderId="22" xfId="2" applyFont="1" applyFill="1" applyBorder="1" applyAlignment="1">
      <alignment horizontal="center" vertical="center"/>
    </xf>
    <xf numFmtId="0" fontId="6" fillId="4" borderId="22" xfId="0" applyNumberFormat="1" applyFont="1" applyFill="1" applyBorder="1" applyAlignment="1" applyProtection="1">
      <alignment horizontal="center" vertical="center"/>
    </xf>
    <xf numFmtId="0" fontId="6" fillId="4" borderId="22" xfId="2" applyFont="1" applyFill="1" applyBorder="1" applyAlignment="1">
      <alignment horizontal="center" vertical="center"/>
    </xf>
    <xf numFmtId="0" fontId="35" fillId="0" borderId="1" xfId="2" applyFont="1" applyFill="1" applyBorder="1" applyAlignment="1">
      <alignment horizontal="center" vertical="center"/>
    </xf>
    <xf numFmtId="0" fontId="38" fillId="4" borderId="1" xfId="2" applyFont="1" applyFill="1" applyBorder="1" applyAlignment="1">
      <alignment horizontal="center" vertical="center"/>
    </xf>
    <xf numFmtId="0" fontId="37" fillId="4" borderId="29" xfId="0" applyNumberFormat="1" applyFont="1" applyFill="1" applyBorder="1" applyAlignment="1" applyProtection="1">
      <alignment horizontal="center" vertical="center"/>
    </xf>
    <xf numFmtId="0" fontId="33" fillId="4" borderId="30" xfId="2" applyFont="1" applyFill="1" applyBorder="1" applyAlignment="1">
      <alignment horizontal="center" vertical="center"/>
    </xf>
    <xf numFmtId="0" fontId="37" fillId="4" borderId="30" xfId="0" applyNumberFormat="1" applyFont="1" applyFill="1" applyBorder="1" applyAlignment="1" applyProtection="1">
      <alignment horizontal="center" vertical="center"/>
    </xf>
    <xf numFmtId="0" fontId="33" fillId="0" borderId="30" xfId="2" applyFont="1" applyBorder="1" applyAlignment="1">
      <alignment horizontal="center" vertical="center"/>
    </xf>
    <xf numFmtId="0" fontId="37" fillId="4" borderId="30" xfId="2" applyFont="1" applyFill="1" applyBorder="1" applyAlignment="1">
      <alignment horizontal="center" vertical="center"/>
    </xf>
    <xf numFmtId="0" fontId="33" fillId="0" borderId="31" xfId="2" applyFont="1" applyBorder="1" applyAlignment="1">
      <alignment horizontal="center" vertical="center"/>
    </xf>
    <xf numFmtId="0" fontId="33" fillId="4" borderId="31" xfId="2" applyFont="1" applyFill="1" applyBorder="1" applyAlignment="1">
      <alignment horizontal="center" vertical="center"/>
    </xf>
    <xf numFmtId="0" fontId="33" fillId="4" borderId="30" xfId="2" applyNumberFormat="1" applyFont="1" applyFill="1" applyBorder="1" applyAlignment="1" applyProtection="1">
      <alignment horizontal="center" vertical="center"/>
      <protection locked="0"/>
    </xf>
    <xf numFmtId="0" fontId="37" fillId="4" borderId="30" xfId="2" applyNumberFormat="1" applyFont="1" applyFill="1" applyBorder="1" applyAlignment="1" applyProtection="1">
      <alignment horizontal="center" vertical="center"/>
      <protection locked="0"/>
    </xf>
    <xf numFmtId="0" fontId="33" fillId="4" borderId="31" xfId="2" applyNumberFormat="1" applyFont="1" applyFill="1" applyBorder="1" applyAlignment="1" applyProtection="1">
      <alignment horizontal="center" vertical="center"/>
      <protection locked="0"/>
    </xf>
    <xf numFmtId="0" fontId="33" fillId="0" borderId="30" xfId="2" applyFont="1" applyFill="1" applyBorder="1" applyAlignment="1">
      <alignment horizontal="center" vertical="center"/>
    </xf>
    <xf numFmtId="0" fontId="30" fillId="13" borderId="22" xfId="0" applyNumberFormat="1" applyFont="1" applyFill="1" applyBorder="1" applyAlignment="1" applyProtection="1">
      <alignment horizontal="center" vertical="center"/>
    </xf>
    <xf numFmtId="0" fontId="33" fillId="0" borderId="32" xfId="2" applyFont="1" applyBorder="1"/>
    <xf numFmtId="0" fontId="39" fillId="4" borderId="32" xfId="0" applyNumberFormat="1" applyFont="1" applyFill="1" applyBorder="1" applyAlignment="1" applyProtection="1">
      <alignment horizontal="center" vertical="center"/>
    </xf>
    <xf numFmtId="0" fontId="33" fillId="13" borderId="32" xfId="2" applyFont="1" applyFill="1" applyBorder="1"/>
    <xf numFmtId="0" fontId="33" fillId="4" borderId="32" xfId="2" applyFont="1" applyFill="1" applyBorder="1"/>
    <xf numFmtId="0" fontId="13" fillId="4" borderId="33" xfId="2" applyFill="1" applyBorder="1" applyAlignment="1">
      <alignment horizontal="center" vertical="center"/>
    </xf>
    <xf numFmtId="0" fontId="39" fillId="4" borderId="29" xfId="0" applyNumberFormat="1" applyFont="1" applyFill="1" applyBorder="1" applyAlignment="1" applyProtection="1">
      <alignment horizontal="center" vertical="center"/>
    </xf>
    <xf numFmtId="0" fontId="33" fillId="0" borderId="30" xfId="2" applyFont="1" applyBorder="1"/>
    <xf numFmtId="0" fontId="39" fillId="4" borderId="30" xfId="0" applyNumberFormat="1" applyFont="1" applyFill="1" applyBorder="1" applyAlignment="1" applyProtection="1">
      <alignment horizontal="center" vertical="center"/>
    </xf>
    <xf numFmtId="0" fontId="33" fillId="0" borderId="31" xfId="2" applyFont="1" applyBorder="1"/>
    <xf numFmtId="0" fontId="33" fillId="0" borderId="31" xfId="2" applyFont="1" applyBorder="1" applyAlignment="1">
      <alignment wrapText="1"/>
    </xf>
    <xf numFmtId="0" fontId="33" fillId="13" borderId="30" xfId="2" applyFont="1" applyFill="1" applyBorder="1"/>
    <xf numFmtId="0" fontId="33" fillId="4" borderId="30" xfId="2" applyFont="1" applyFill="1" applyBorder="1"/>
    <xf numFmtId="0" fontId="33" fillId="0" borderId="30" xfId="2" applyFont="1" applyBorder="1" applyAlignment="1">
      <alignment wrapText="1"/>
    </xf>
    <xf numFmtId="0" fontId="32" fillId="4" borderId="35" xfId="0" applyNumberFormat="1" applyFont="1" applyFill="1" applyBorder="1" applyAlignment="1" applyProtection="1">
      <alignment horizontal="center" vertical="center"/>
    </xf>
    <xf numFmtId="0" fontId="33" fillId="0" borderId="35" xfId="2" applyFont="1" applyBorder="1"/>
    <xf numFmtId="0" fontId="32" fillId="4" borderId="35" xfId="2" applyFont="1" applyFill="1" applyBorder="1" applyAlignment="1">
      <alignment horizontal="center" vertical="center"/>
    </xf>
    <xf numFmtId="0" fontId="33" fillId="0" borderId="38" xfId="2" applyFont="1" applyBorder="1"/>
    <xf numFmtId="0" fontId="32" fillId="4" borderId="38" xfId="0" applyNumberFormat="1" applyFont="1" applyFill="1" applyBorder="1" applyAlignment="1" applyProtection="1">
      <alignment horizontal="center" vertical="center"/>
    </xf>
    <xf numFmtId="0" fontId="32" fillId="4" borderId="38" xfId="2" applyFont="1" applyFill="1" applyBorder="1" applyAlignment="1">
      <alignment horizontal="center" vertical="center"/>
    </xf>
    <xf numFmtId="0" fontId="33" fillId="0" borderId="39" xfId="2" applyFont="1" applyBorder="1"/>
    <xf numFmtId="0" fontId="40" fillId="4" borderId="1" xfId="0" applyNumberFormat="1" applyFont="1" applyFill="1" applyBorder="1" applyAlignment="1" applyProtection="1">
      <alignment horizontal="center" vertical="center"/>
    </xf>
    <xf numFmtId="0" fontId="32" fillId="4" borderId="38" xfId="2" applyNumberFormat="1" applyFont="1" applyFill="1" applyBorder="1" applyAlignment="1" applyProtection="1">
      <alignment horizontal="center" vertical="center"/>
      <protection locked="0"/>
    </xf>
    <xf numFmtId="0" fontId="13" fillId="13" borderId="40" xfId="2" applyFill="1" applyBorder="1" applyAlignment="1">
      <alignment wrapText="1"/>
    </xf>
    <xf numFmtId="0" fontId="33" fillId="13" borderId="38" xfId="2" applyFont="1" applyFill="1" applyBorder="1"/>
    <xf numFmtId="0" fontId="33" fillId="0" borderId="42" xfId="2" applyFont="1" applyBorder="1"/>
    <xf numFmtId="0" fontId="32" fillId="4" borderId="42" xfId="0" applyNumberFormat="1" applyFont="1" applyFill="1" applyBorder="1" applyAlignment="1" applyProtection="1">
      <alignment horizontal="center" vertical="center"/>
    </xf>
    <xf numFmtId="0" fontId="32" fillId="4" borderId="42" xfId="2" applyFont="1" applyFill="1" applyBorder="1" applyAlignment="1">
      <alignment horizontal="center" vertical="center"/>
    </xf>
    <xf numFmtId="0" fontId="40" fillId="4" borderId="1" xfId="0" applyNumberFormat="1" applyFont="1" applyFill="1" applyBorder="1" applyAlignment="1" applyProtection="1">
      <alignment horizontal="center" vertical="center"/>
      <protection locked="0"/>
    </xf>
    <xf numFmtId="0" fontId="33" fillId="13" borderId="44" xfId="2" applyFont="1" applyFill="1" applyBorder="1"/>
    <xf numFmtId="0" fontId="33" fillId="13" borderId="38" xfId="2" applyNumberFormat="1" applyFont="1" applyFill="1" applyBorder="1" applyAlignment="1" applyProtection="1">
      <alignment horizontal="center" vertical="center"/>
      <protection locked="0"/>
    </xf>
    <xf numFmtId="0" fontId="33" fillId="13" borderId="0" xfId="2" applyFont="1" applyFill="1"/>
    <xf numFmtId="0" fontId="40" fillId="4" borderId="1" xfId="2" applyFont="1" applyFill="1" applyBorder="1" applyAlignment="1">
      <alignment horizontal="center" vertical="center"/>
    </xf>
    <xf numFmtId="0" fontId="41" fillId="13" borderId="45" xfId="2" applyFont="1" applyFill="1" applyBorder="1"/>
    <xf numFmtId="0" fontId="33" fillId="0" borderId="1" xfId="2" applyFont="1" applyBorder="1" applyAlignment="1">
      <alignment horizontal="center" vertical="center"/>
    </xf>
    <xf numFmtId="0" fontId="40" fillId="4" borderId="21" xfId="0" applyNumberFormat="1" applyFont="1" applyFill="1" applyBorder="1" applyAlignment="1" applyProtection="1">
      <alignment horizontal="center" vertical="center"/>
    </xf>
    <xf numFmtId="0" fontId="41" fillId="4" borderId="1" xfId="2" applyFont="1" applyFill="1" applyBorder="1" applyAlignment="1">
      <alignment horizontal="center" vertical="center"/>
    </xf>
    <xf numFmtId="0" fontId="33" fillId="0" borderId="1" xfId="2" applyFont="1" applyFill="1" applyBorder="1" applyAlignment="1">
      <alignment horizontal="center" vertical="center"/>
    </xf>
    <xf numFmtId="0" fontId="13" fillId="13" borderId="0" xfId="2" applyFill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40" fillId="4" borderId="1" xfId="2" applyNumberFormat="1" applyFont="1" applyFill="1" applyBorder="1" applyAlignment="1" applyProtection="1">
      <alignment horizontal="center" vertical="center"/>
      <protection locked="0"/>
    </xf>
    <xf numFmtId="0" fontId="42" fillId="14" borderId="0" xfId="2" applyFont="1" applyFill="1" applyAlignment="1">
      <alignment horizontal="center" vertical="center"/>
    </xf>
    <xf numFmtId="0" fontId="33" fillId="13" borderId="0" xfId="2" applyFont="1" applyFill="1" applyAlignment="1">
      <alignment horizontal="center" vertical="center"/>
    </xf>
    <xf numFmtId="0" fontId="12" fillId="3" borderId="0" xfId="0" applyNumberFormat="1" applyFont="1" applyFill="1" applyBorder="1" applyAlignment="1" applyProtection="1">
      <alignment horizontal="center" vertical="center" wrapText="1"/>
    </xf>
    <xf numFmtId="0" fontId="18" fillId="6" borderId="4" xfId="0" applyNumberFormat="1" applyFont="1" applyFill="1" applyBorder="1" applyAlignment="1" applyProtection="1">
      <alignment horizontal="center"/>
    </xf>
    <xf numFmtId="0" fontId="18" fillId="6" borderId="5" xfId="0" applyNumberFormat="1" applyFont="1" applyFill="1" applyBorder="1" applyAlignment="1" applyProtection="1">
      <alignment horizontal="center"/>
    </xf>
    <xf numFmtId="0" fontId="22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24" fillId="6" borderId="8" xfId="0" applyNumberFormat="1" applyFont="1" applyFill="1" applyBorder="1" applyAlignment="1" applyProtection="1">
      <alignment horizontal="center" vertical="center"/>
    </xf>
    <xf numFmtId="0" fontId="24" fillId="6" borderId="9" xfId="0" quotePrefix="1" applyNumberFormat="1" applyFont="1" applyFill="1" applyBorder="1" applyAlignment="1" applyProtection="1">
      <alignment horizontal="center" vertical="center"/>
    </xf>
    <xf numFmtId="0" fontId="28" fillId="8" borderId="10" xfId="0" applyFont="1" applyFill="1" applyBorder="1" applyAlignment="1">
      <alignment horizontal="center"/>
    </xf>
    <xf numFmtId="0" fontId="28" fillId="8" borderId="11" xfId="0" applyFont="1" applyFill="1" applyBorder="1" applyAlignment="1">
      <alignment horizontal="center"/>
    </xf>
    <xf numFmtId="0" fontId="28" fillId="8" borderId="12" xfId="0" applyFont="1" applyFill="1" applyBorder="1" applyAlignment="1">
      <alignment horizontal="center"/>
    </xf>
    <xf numFmtId="0" fontId="28" fillId="8" borderId="13" xfId="0" applyFont="1" applyFill="1" applyBorder="1" applyAlignment="1">
      <alignment horizontal="center"/>
    </xf>
    <xf numFmtId="0" fontId="28" fillId="8" borderId="14" xfId="0" applyFont="1" applyFill="1" applyBorder="1" applyAlignment="1">
      <alignment horizontal="center"/>
    </xf>
    <xf numFmtId="0" fontId="28" fillId="8" borderId="15" xfId="0" applyFont="1" applyFill="1" applyBorder="1" applyAlignment="1">
      <alignment horizontal="center"/>
    </xf>
    <xf numFmtId="0" fontId="15" fillId="3" borderId="0" xfId="0" applyNumberFormat="1" applyFont="1" applyFill="1" applyBorder="1" applyAlignment="1" applyProtection="1">
      <alignment horizontal="center" vertical="center"/>
    </xf>
    <xf numFmtId="0" fontId="16" fillId="3" borderId="0" xfId="0" applyNumberFormat="1" applyFont="1" applyFill="1" applyBorder="1" applyAlignment="1" applyProtection="1">
      <alignment horizontal="center" vertical="center"/>
    </xf>
    <xf numFmtId="0" fontId="24" fillId="6" borderId="3" xfId="0" quotePrefix="1" applyNumberFormat="1" applyFont="1" applyFill="1" applyBorder="1" applyAlignment="1" applyProtection="1">
      <alignment horizontal="center" vertical="center"/>
    </xf>
    <xf numFmtId="0" fontId="25" fillId="6" borderId="3" xfId="0" quotePrefix="1" applyNumberFormat="1" applyFont="1" applyFill="1" applyBorder="1" applyAlignment="1" applyProtection="1">
      <alignment horizontal="center" vertical="center"/>
    </xf>
    <xf numFmtId="0" fontId="24" fillId="6" borderId="5" xfId="0" quotePrefix="1" applyNumberFormat="1" applyFont="1" applyFill="1" applyBorder="1" applyAlignment="1" applyProtection="1">
      <alignment horizontal="center" vertical="center"/>
    </xf>
    <xf numFmtId="0" fontId="19" fillId="6" borderId="6" xfId="0" applyNumberFormat="1" applyFont="1" applyFill="1" applyBorder="1" applyAlignment="1" applyProtection="1">
      <alignment horizontal="center" vertical="center"/>
      <protection locked="0"/>
    </xf>
    <xf numFmtId="0" fontId="19" fillId="6" borderId="7" xfId="0" applyNumberFormat="1" applyFont="1" applyFill="1" applyBorder="1" applyAlignment="1" applyProtection="1">
      <alignment horizontal="center" vertical="center"/>
      <protection locked="0"/>
    </xf>
    <xf numFmtId="0" fontId="28" fillId="8" borderId="10" xfId="0" applyFont="1" applyFill="1" applyBorder="1" applyAlignment="1">
      <alignment horizontal="center" vertical="center"/>
    </xf>
    <xf numFmtId="0" fontId="28" fillId="8" borderId="11" xfId="0" applyFont="1" applyFill="1" applyBorder="1" applyAlignment="1">
      <alignment horizontal="center" vertical="center"/>
    </xf>
    <xf numFmtId="0" fontId="28" fillId="8" borderId="12" xfId="0" applyFont="1" applyFill="1" applyBorder="1" applyAlignment="1">
      <alignment horizontal="center" vertical="center"/>
    </xf>
    <xf numFmtId="0" fontId="28" fillId="8" borderId="13" xfId="0" applyFont="1" applyFill="1" applyBorder="1" applyAlignment="1">
      <alignment horizontal="center" vertical="center"/>
    </xf>
    <xf numFmtId="0" fontId="28" fillId="8" borderId="14" xfId="0" applyFont="1" applyFill="1" applyBorder="1" applyAlignment="1">
      <alignment horizontal="center" vertical="center"/>
    </xf>
    <xf numFmtId="0" fontId="28" fillId="8" borderId="15" xfId="0" applyFont="1" applyFill="1" applyBorder="1" applyAlignment="1">
      <alignment horizontal="center" vertical="center"/>
    </xf>
    <xf numFmtId="0" fontId="20" fillId="7" borderId="8" xfId="0" applyNumberFormat="1" applyFont="1" applyFill="1" applyBorder="1" applyAlignment="1" applyProtection="1">
      <alignment horizontal="center" vertical="center"/>
    </xf>
    <xf numFmtId="0" fontId="20" fillId="7" borderId="9" xfId="0" applyNumberFormat="1" applyFont="1" applyFill="1" applyBorder="1" applyAlignment="1" applyProtection="1">
      <alignment horizontal="center" vertical="center"/>
    </xf>
    <xf numFmtId="0" fontId="22" fillId="7" borderId="6" xfId="0" applyNumberFormat="1" applyFont="1" applyFill="1" applyBorder="1" applyAlignment="1" applyProtection="1">
      <alignment horizontal="center" vertical="center"/>
      <protection locked="0"/>
    </xf>
    <xf numFmtId="0" fontId="22" fillId="7" borderId="7" xfId="0" applyNumberFormat="1" applyFont="1" applyFill="1" applyBorder="1" applyAlignment="1" applyProtection="1">
      <alignment horizontal="center" vertical="center"/>
      <protection locked="0"/>
    </xf>
    <xf numFmtId="0" fontId="24" fillId="6" borderId="5" xfId="0" applyNumberFormat="1" applyFont="1" applyFill="1" applyBorder="1" applyAlignment="1" applyProtection="1">
      <alignment horizontal="center" vertical="center"/>
    </xf>
    <xf numFmtId="0" fontId="26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NumberFormat="1" applyFont="1" applyFill="1" applyBorder="1" applyAlignment="1" applyProtection="1">
      <alignment horizontal="center" vertical="center"/>
      <protection locked="0"/>
    </xf>
    <xf numFmtId="0" fontId="33" fillId="13" borderId="34" xfId="2" applyFont="1" applyFill="1" applyBorder="1"/>
    <xf numFmtId="0" fontId="33" fillId="0" borderId="37" xfId="2" applyFont="1" applyBorder="1"/>
    <xf numFmtId="0" fontId="33" fillId="0" borderId="41" xfId="2" applyFont="1" applyBorder="1"/>
    <xf numFmtId="0" fontId="13" fillId="4" borderId="1" xfId="2" applyFill="1" applyBorder="1"/>
    <xf numFmtId="0" fontId="32" fillId="4" borderId="36" xfId="0" applyNumberFormat="1" applyFont="1" applyFill="1" applyBorder="1" applyAlignment="1" applyProtection="1">
      <alignment horizontal="center" vertical="center"/>
    </xf>
    <xf numFmtId="0" fontId="32" fillId="4" borderId="39" xfId="0" applyNumberFormat="1" applyFont="1" applyFill="1" applyBorder="1" applyAlignment="1" applyProtection="1">
      <alignment horizontal="center" vertical="center"/>
    </xf>
    <xf numFmtId="0" fontId="40" fillId="4" borderId="24" xfId="0" applyNumberFormat="1" applyFont="1" applyFill="1" applyBorder="1" applyAlignment="1" applyProtection="1">
      <alignment horizontal="center" vertical="center"/>
    </xf>
    <xf numFmtId="0" fontId="32" fillId="4" borderId="43" xfId="0" applyNumberFormat="1" applyFont="1" applyFill="1" applyBorder="1" applyAlignment="1" applyProtection="1">
      <alignment horizontal="center" vertical="center"/>
    </xf>
    <xf numFmtId="0" fontId="33" fillId="0" borderId="46" xfId="2" applyFont="1" applyBorder="1"/>
    <xf numFmtId="0" fontId="33" fillId="0" borderId="47" xfId="2" applyFont="1" applyBorder="1"/>
    <xf numFmtId="0" fontId="33" fillId="13" borderId="47" xfId="2" applyFont="1" applyFill="1" applyBorder="1"/>
    <xf numFmtId="0" fontId="27" fillId="7" borderId="4" xfId="0" applyNumberFormat="1" applyFont="1" applyFill="1" applyBorder="1" applyAlignment="1" applyProtection="1">
      <alignment horizontal="center" vertical="center"/>
    </xf>
    <xf numFmtId="0" fontId="39" fillId="4" borderId="1" xfId="0" applyNumberFormat="1" applyFont="1" applyFill="1" applyBorder="1" applyAlignment="1" applyProtection="1">
      <alignment horizontal="center" vertical="center"/>
    </xf>
    <xf numFmtId="0" fontId="33" fillId="0" borderId="1" xfId="2" applyFont="1" applyBorder="1"/>
    <xf numFmtId="0" fontId="13" fillId="13" borderId="1" xfId="2" applyFill="1" applyBorder="1" applyAlignment="1">
      <alignment wrapText="1"/>
    </xf>
    <xf numFmtId="0" fontId="43" fillId="4" borderId="1" xfId="2" applyNumberFormat="1" applyFont="1" applyFill="1" applyBorder="1" applyAlignment="1" applyProtection="1">
      <alignment horizontal="center" vertical="center"/>
      <protection locked="0"/>
    </xf>
    <xf numFmtId="0" fontId="44" fillId="4" borderId="1" xfId="2" applyNumberFormat="1" applyFont="1" applyFill="1" applyBorder="1" applyAlignment="1" applyProtection="1">
      <alignment horizontal="center" vertical="center"/>
      <protection locked="0"/>
    </xf>
    <xf numFmtId="0" fontId="34" fillId="4" borderId="1" xfId="2" applyNumberFormat="1" applyFont="1" applyFill="1" applyBorder="1" applyAlignment="1" applyProtection="1">
      <alignment horizontal="center" vertical="center"/>
      <protection locked="0"/>
    </xf>
    <xf numFmtId="0" fontId="37" fillId="4" borderId="1" xfId="0" applyNumberFormat="1" applyFont="1" applyFill="1" applyBorder="1" applyAlignment="1" applyProtection="1">
      <alignment horizontal="center" vertical="center"/>
    </xf>
    <xf numFmtId="0" fontId="37" fillId="4" borderId="35" xfId="0" applyNumberFormat="1" applyFont="1" applyFill="1" applyBorder="1" applyAlignment="1" applyProtection="1">
      <alignment horizontal="center" vertical="center"/>
    </xf>
    <xf numFmtId="0" fontId="37" fillId="4" borderId="35" xfId="2" applyFont="1" applyFill="1" applyBorder="1" applyAlignment="1">
      <alignment horizontal="center" vertical="center"/>
    </xf>
    <xf numFmtId="0" fontId="37" fillId="4" borderId="38" xfId="0" applyNumberFormat="1" applyFont="1" applyFill="1" applyBorder="1" applyAlignment="1" applyProtection="1">
      <alignment horizontal="center" vertical="center"/>
    </xf>
    <xf numFmtId="0" fontId="37" fillId="4" borderId="38" xfId="2" applyFont="1" applyFill="1" applyBorder="1" applyAlignment="1">
      <alignment horizontal="center" vertical="center"/>
    </xf>
    <xf numFmtId="0" fontId="33" fillId="12" borderId="38" xfId="2" applyFont="1" applyFill="1" applyBorder="1"/>
    <xf numFmtId="0" fontId="37" fillId="0" borderId="38" xfId="0" applyNumberFormat="1" applyFont="1" applyFill="1" applyBorder="1" applyAlignment="1" applyProtection="1">
      <alignment horizontal="center" vertical="center"/>
    </xf>
    <xf numFmtId="0" fontId="40" fillId="4" borderId="38" xfId="0" applyNumberFormat="1" applyFont="1" applyFill="1" applyBorder="1" applyAlignment="1" applyProtection="1">
      <alignment horizontal="center" vertical="center"/>
    </xf>
    <xf numFmtId="0" fontId="37" fillId="4" borderId="38" xfId="2" applyNumberFormat="1" applyFont="1" applyFill="1" applyBorder="1" applyAlignment="1" applyProtection="1">
      <alignment horizontal="center" vertical="center"/>
      <protection locked="0"/>
    </xf>
    <xf numFmtId="0" fontId="33" fillId="4" borderId="38" xfId="2" applyNumberFormat="1" applyFont="1" applyFill="1" applyBorder="1" applyAlignment="1" applyProtection="1">
      <alignment horizontal="center" vertical="center"/>
      <protection locked="0"/>
    </xf>
    <xf numFmtId="0" fontId="33" fillId="4" borderId="39" xfId="2" applyFont="1" applyFill="1" applyBorder="1" applyAlignment="1">
      <alignment horizontal="center" vertical="center"/>
    </xf>
    <xf numFmtId="0" fontId="34" fillId="4" borderId="38" xfId="2" applyFont="1" applyFill="1" applyBorder="1" applyAlignment="1">
      <alignment horizontal="center" vertical="center"/>
    </xf>
    <xf numFmtId="0" fontId="30" fillId="4" borderId="38" xfId="0" applyNumberFormat="1" applyFont="1" applyFill="1" applyBorder="1" applyAlignment="1" applyProtection="1">
      <alignment horizontal="center" vertical="center"/>
    </xf>
    <xf numFmtId="0" fontId="39" fillId="4" borderId="48" xfId="0" applyNumberFormat="1" applyFont="1" applyFill="1" applyBorder="1" applyAlignment="1" applyProtection="1">
      <alignment horizontal="center" vertical="center"/>
    </xf>
    <xf numFmtId="0" fontId="33" fillId="0" borderId="49" xfId="2" applyFont="1" applyBorder="1" applyAlignment="1">
      <alignment horizontal="center" vertical="center"/>
    </xf>
    <xf numFmtId="0" fontId="39" fillId="4" borderId="49" xfId="0" applyNumberFormat="1" applyFont="1" applyFill="1" applyBorder="1" applyAlignment="1" applyProtection="1">
      <alignment horizontal="center" vertical="center"/>
    </xf>
    <xf numFmtId="0" fontId="13" fillId="4" borderId="50" xfId="2" applyFill="1" applyBorder="1" applyAlignment="1">
      <alignment horizontal="center" vertical="center"/>
    </xf>
    <xf numFmtId="0" fontId="33" fillId="0" borderId="51" xfId="2" applyFont="1" applyBorder="1" applyAlignment="1">
      <alignment horizontal="center" vertical="center"/>
    </xf>
    <xf numFmtId="0" fontId="13" fillId="4" borderId="51" xfId="2" applyFill="1" applyBorder="1" applyAlignment="1">
      <alignment horizontal="center" vertical="center"/>
    </xf>
    <xf numFmtId="0" fontId="33" fillId="4" borderId="51" xfId="2" applyFont="1" applyFill="1" applyBorder="1" applyAlignment="1">
      <alignment horizontal="center" vertical="center"/>
    </xf>
    <xf numFmtId="0" fontId="13" fillId="12" borderId="30" xfId="2" applyFill="1" applyBorder="1" applyAlignment="1">
      <alignment horizontal="center" vertical="center"/>
    </xf>
    <xf numFmtId="0" fontId="33" fillId="13" borderId="30" xfId="2" applyFont="1" applyFill="1" applyBorder="1" applyAlignment="1">
      <alignment horizontal="center" vertical="center"/>
    </xf>
    <xf numFmtId="0" fontId="13" fillId="13" borderId="30" xfId="2" applyFill="1" applyBorder="1" applyAlignment="1">
      <alignment horizontal="center" vertical="center"/>
    </xf>
    <xf numFmtId="0" fontId="39" fillId="4" borderId="52" xfId="0" applyNumberFormat="1" applyFont="1" applyFill="1" applyBorder="1" applyAlignment="1" applyProtection="1">
      <alignment horizontal="center" vertical="center"/>
    </xf>
    <xf numFmtId="0" fontId="33" fillId="0" borderId="53" xfId="2" applyFont="1" applyBorder="1" applyAlignment="1">
      <alignment horizontal="center" vertical="center"/>
    </xf>
    <xf numFmtId="0" fontId="39" fillId="4" borderId="53" xfId="0" applyNumberFormat="1" applyFont="1" applyFill="1" applyBorder="1" applyAlignment="1" applyProtection="1">
      <alignment horizontal="center" vertical="center"/>
    </xf>
    <xf numFmtId="0" fontId="37" fillId="9" borderId="38" xfId="2" applyFont="1" applyFill="1" applyBorder="1" applyAlignment="1">
      <alignment horizontal="center" vertical="center"/>
    </xf>
    <xf numFmtId="0" fontId="34" fillId="9" borderId="38" xfId="2" applyFont="1" applyFill="1" applyBorder="1" applyAlignment="1">
      <alignment horizontal="center" vertical="center"/>
    </xf>
    <xf numFmtId="0" fontId="37" fillId="9" borderId="38" xfId="0" applyNumberFormat="1" applyFont="1" applyFill="1" applyBorder="1" applyAlignment="1" applyProtection="1">
      <alignment horizontal="center" vertical="center"/>
    </xf>
    <xf numFmtId="0" fontId="34" fillId="9" borderId="39" xfId="2" applyFont="1" applyFill="1" applyBorder="1" applyAlignment="1">
      <alignment horizontal="center" vertical="center"/>
    </xf>
    <xf numFmtId="0" fontId="39" fillId="9" borderId="30" xfId="0" applyNumberFormat="1" applyFont="1" applyFill="1" applyBorder="1" applyAlignment="1" applyProtection="1">
      <alignment horizontal="center" vertical="center"/>
    </xf>
    <xf numFmtId="0" fontId="34" fillId="9" borderId="30" xfId="2" applyNumberFormat="1" applyFont="1" applyFill="1" applyBorder="1" applyAlignment="1" applyProtection="1">
      <alignment horizontal="center" vertical="center"/>
      <protection locked="0"/>
    </xf>
    <xf numFmtId="0" fontId="34" fillId="9" borderId="51" xfId="2" applyNumberFormat="1" applyFont="1" applyFill="1" applyBorder="1" applyAlignment="1" applyProtection="1">
      <alignment horizontal="center" vertical="center"/>
      <protection locked="0"/>
    </xf>
    <xf numFmtId="0" fontId="29" fillId="15" borderId="18" xfId="2" applyFont="1" applyFill="1" applyBorder="1" applyAlignment="1">
      <alignment horizontal="center" vertical="center"/>
    </xf>
    <xf numFmtId="0" fontId="29" fillId="15" borderId="19" xfId="2" applyFont="1" applyFill="1" applyBorder="1" applyAlignment="1">
      <alignment horizontal="center" vertical="center"/>
    </xf>
    <xf numFmtId="0" fontId="29" fillId="15" borderId="19" xfId="2" applyFont="1" applyFill="1" applyBorder="1" applyAlignment="1">
      <alignment horizontal="center" vertical="center" wrapText="1"/>
    </xf>
    <xf numFmtId="0" fontId="29" fillId="15" borderId="19" xfId="0" applyFont="1" applyFill="1" applyBorder="1" applyAlignment="1">
      <alignment horizontal="center" vertical="center"/>
    </xf>
    <xf numFmtId="0" fontId="29" fillId="15" borderId="20" xfId="2" applyFont="1" applyFill="1" applyBorder="1" applyAlignment="1">
      <alignment horizontal="center" vertical="center"/>
    </xf>
    <xf numFmtId="0" fontId="33" fillId="0" borderId="34" xfId="2" applyFont="1" applyBorder="1"/>
    <xf numFmtId="0" fontId="33" fillId="13" borderId="37" xfId="2" applyFont="1" applyFill="1" applyBorder="1"/>
    <xf numFmtId="0" fontId="6" fillId="0" borderId="2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22" xfId="0" applyNumberFormat="1" applyFont="1" applyFill="1" applyBorder="1" applyAlignment="1" applyProtection="1">
      <alignment horizontal="center" vertical="center"/>
    </xf>
    <xf numFmtId="0" fontId="40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22" xfId="0" applyNumberFormat="1" applyFont="1" applyFill="1" applyBorder="1" applyAlignment="1" applyProtection="1">
      <alignment horizontal="center" vertical="center"/>
    </xf>
    <xf numFmtId="0" fontId="45" fillId="7" borderId="5" xfId="0" applyNumberFormat="1" applyFont="1" applyFill="1" applyBorder="1" applyAlignment="1" applyProtection="1">
      <alignment horizontal="center" vertical="center"/>
    </xf>
    <xf numFmtId="0" fontId="46" fillId="7" borderId="3" xfId="0" applyFont="1" applyFill="1" applyBorder="1" applyAlignment="1">
      <alignment horizontal="center"/>
    </xf>
    <xf numFmtId="0" fontId="46" fillId="7" borderId="5" xfId="0" applyFont="1" applyFill="1" applyBorder="1" applyAlignment="1">
      <alignment horizontal="center"/>
    </xf>
    <xf numFmtId="0" fontId="33" fillId="0" borderId="47" xfId="2" applyFont="1" applyBorder="1" applyAlignment="1">
      <alignment horizontal="center" vertical="center"/>
    </xf>
    <xf numFmtId="0" fontId="47" fillId="4" borderId="1" xfId="0" applyNumberFormat="1" applyFont="1" applyFill="1" applyBorder="1" applyAlignment="1" applyProtection="1">
      <alignment horizontal="center" vertical="center"/>
      <protection locked="0"/>
    </xf>
    <xf numFmtId="0" fontId="48" fillId="16" borderId="1" xfId="0" quotePrefix="1" applyNumberFormat="1" applyFont="1" applyFill="1" applyBorder="1" applyAlignment="1" applyProtection="1">
      <alignment horizontal="center" vertical="center" wrapText="1"/>
    </xf>
    <xf numFmtId="0" fontId="48" fillId="16" borderId="1" xfId="0" quotePrefix="1" applyNumberFormat="1" applyFont="1" applyFill="1" applyBorder="1" applyAlignment="1" applyProtection="1">
      <alignment horizontal="center" vertical="center"/>
    </xf>
    <xf numFmtId="0" fontId="49" fillId="17" borderId="1" xfId="0" applyNumberFormat="1" applyFont="1" applyFill="1" applyBorder="1" applyAlignment="1" applyProtection="1">
      <alignment horizontal="center" vertical="center"/>
    </xf>
    <xf numFmtId="2" fontId="50" fillId="4" borderId="1" xfId="0" applyNumberFormat="1" applyFont="1" applyFill="1" applyBorder="1" applyAlignment="1" applyProtection="1">
      <alignment horizontal="center" vertical="center"/>
    </xf>
    <xf numFmtId="0" fontId="50" fillId="4" borderId="1" xfId="0" applyNumberFormat="1" applyFont="1" applyFill="1" applyBorder="1" applyAlignment="1" applyProtection="1">
      <alignment horizontal="center" vertical="center"/>
    </xf>
    <xf numFmtId="0" fontId="51" fillId="4" borderId="1" xfId="0" applyFont="1" applyFill="1" applyBorder="1" applyAlignment="1">
      <alignment horizontal="center" vertical="center"/>
    </xf>
    <xf numFmtId="2" fontId="52" fillId="18" borderId="1" xfId="0" applyNumberFormat="1" applyFont="1" applyFill="1" applyBorder="1" applyAlignment="1" applyProtection="1">
      <alignment horizontal="center" vertical="center"/>
    </xf>
    <xf numFmtId="2" fontId="53" fillId="17" borderId="1" xfId="0" applyNumberFormat="1" applyFont="1" applyFill="1" applyBorder="1" applyAlignment="1" applyProtection="1">
      <alignment horizontal="center" vertical="center"/>
      <protection locked="0"/>
    </xf>
    <xf numFmtId="0" fontId="54" fillId="18" borderId="1" xfId="0" applyNumberFormat="1" applyFont="1" applyFill="1" applyBorder="1" applyAlignment="1" applyProtection="1">
      <alignment horizontal="center"/>
    </xf>
    <xf numFmtId="0" fontId="55" fillId="18" borderId="1" xfId="0" applyFont="1" applyFill="1" applyBorder="1"/>
    <xf numFmtId="0" fontId="3" fillId="0" borderId="1" xfId="0" applyNumberFormat="1" applyFont="1" applyFill="1" applyBorder="1" applyAlignment="1" applyProtection="1">
      <alignment horizontal="center"/>
    </xf>
    <xf numFmtId="0" fontId="56" fillId="18" borderId="1" xfId="0" applyNumberFormat="1" applyFont="1" applyFill="1" applyBorder="1" applyAlignment="1" applyProtection="1">
      <alignment horizontal="center" vertical="center"/>
    </xf>
    <xf numFmtId="0" fontId="57" fillId="10" borderId="0" xfId="0" applyFont="1" applyFill="1" applyAlignment="1">
      <alignment horizontal="center"/>
    </xf>
    <xf numFmtId="0" fontId="58" fillId="16" borderId="22" xfId="0" applyNumberFormat="1" applyFont="1" applyFill="1" applyBorder="1" applyAlignment="1" applyProtection="1">
      <alignment horizontal="right" vertical="center" wrapText="1"/>
    </xf>
    <xf numFmtId="0" fontId="58" fillId="16" borderId="21" xfId="0" quotePrefix="1" applyNumberFormat="1" applyFont="1" applyFill="1" applyBorder="1" applyAlignment="1" applyProtection="1">
      <alignment horizontal="right" vertical="center"/>
    </xf>
    <xf numFmtId="0" fontId="13" fillId="12" borderId="1" xfId="2" applyFill="1" applyBorder="1"/>
  </cellXfs>
  <cellStyles count="3">
    <cellStyle name="Euro" xfId="1"/>
    <cellStyle name="Lien hypertexte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BF43"/>
      <color rgb="FF0066FF"/>
      <color rgb="FF0000FF"/>
      <color rgb="FFFF99FF"/>
      <color rgb="FF006600"/>
      <color rgb="FF6600CC"/>
      <color rgb="FFFF3399"/>
      <color rgb="FF669900"/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654711</xdr:colOff>
      <xdr:row>0</xdr:row>
      <xdr:rowOff>114839</xdr:rowOff>
    </xdr:from>
    <xdr:ext cx="8863259" cy="1308307"/>
    <xdr:sp macro="" textlink="">
      <xdr:nvSpPr>
        <xdr:cNvPr id="2" name="Rectangle 1"/>
        <xdr:cNvSpPr/>
      </xdr:nvSpPr>
      <xdr:spPr>
        <a:xfrm>
          <a:off x="12462640855" y="114839"/>
          <a:ext cx="8863259" cy="130830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ar-MA" sz="4000" b="1" cap="all" spc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مسابقة</a:t>
          </a:r>
          <a:r>
            <a:rPr lang="ar-MA" sz="4000" b="1" cap="all" spc="0" baseline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 "من تربح الرهان في تدبر سورة من القرآن؟</a:t>
          </a:r>
        </a:p>
        <a:p>
          <a:pPr algn="ctr"/>
          <a:r>
            <a:rPr lang="ar-MA" sz="4000" b="1" cap="all" spc="0" baseline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سورتي الأنفال والتوبة</a:t>
          </a:r>
          <a:endParaRPr lang="fr-FR" sz="4000" b="1" cap="all" spc="0">
            <a:ln w="9000" cmpd="sng">
              <a:solidFill>
                <a:schemeClr val="accent5">
                  <a:lumMod val="60000"/>
                  <a:lumOff val="40000"/>
                </a:schemeClr>
              </a:solidFill>
              <a:prstDash val="solid"/>
            </a:ln>
            <a:solidFill>
              <a:schemeClr val="accent5">
                <a:lumMod val="60000"/>
                <a:lumOff val="40000"/>
              </a:schemeClr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17</xdr:col>
      <xdr:colOff>251852</xdr:colOff>
      <xdr:row>1</xdr:row>
      <xdr:rowOff>610139</xdr:rowOff>
    </xdr:from>
    <xdr:ext cx="4449295" cy="718466"/>
    <xdr:sp macro="" textlink="">
      <xdr:nvSpPr>
        <xdr:cNvPr id="3" name="Rectangle 2"/>
        <xdr:cNvSpPr/>
      </xdr:nvSpPr>
      <xdr:spPr>
        <a:xfrm>
          <a:off x="12460342503" y="791114"/>
          <a:ext cx="4449295" cy="718466"/>
        </a:xfrm>
        <a:prstGeom prst="rect">
          <a:avLst/>
        </a:prstGeom>
        <a:noFill/>
      </xdr:spPr>
      <xdr:txBody>
        <a:bodyPr wrap="none" lIns="91440" tIns="45720" rIns="91440" bIns="45720">
          <a:prstTxWarp prst="textArchDown">
            <a:avLst/>
          </a:prstTxWarp>
          <a:spAutoFit/>
        </a:bodyPr>
        <a:lstStyle/>
        <a:p>
          <a:pPr algn="ctr"/>
          <a:r>
            <a:rPr lang="ar-MA" sz="4000" b="1" cap="none" spc="0">
              <a:ln w="10541" cmpd="sng">
                <a:solidFill>
                  <a:schemeClr val="accent5">
                    <a:lumMod val="75000"/>
                  </a:schemeClr>
                </a:solidFill>
                <a:prstDash val="solid"/>
              </a:ln>
              <a:solidFill>
                <a:schemeClr val="accent5">
                  <a:lumMod val="75000"/>
                </a:schemeClr>
              </a:solidFill>
              <a:effectLst>
                <a:glow rad="63500">
                  <a:schemeClr val="accent5">
                    <a:satMod val="175000"/>
                    <a:alpha val="40000"/>
                  </a:schemeClr>
                </a:glow>
              </a:effectLst>
            </a:rPr>
            <a:t>كتيبة الجهاد</a:t>
          </a:r>
          <a:endParaRPr lang="fr-FR" sz="4000" b="1" cap="none" spc="0">
            <a:ln w="10541" cmpd="sng">
              <a:solidFill>
                <a:schemeClr val="accent5">
                  <a:lumMod val="7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glow rad="635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654711</xdr:colOff>
      <xdr:row>0</xdr:row>
      <xdr:rowOff>114839</xdr:rowOff>
    </xdr:from>
    <xdr:ext cx="8863259" cy="1308307"/>
    <xdr:sp macro="" textlink="">
      <xdr:nvSpPr>
        <xdr:cNvPr id="2" name="Rectangle 1"/>
        <xdr:cNvSpPr/>
      </xdr:nvSpPr>
      <xdr:spPr>
        <a:xfrm>
          <a:off x="12462640855" y="114839"/>
          <a:ext cx="8863259" cy="130830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ar-MA" sz="4000" b="1" cap="all" spc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مسابقة</a:t>
          </a:r>
          <a:r>
            <a:rPr lang="ar-MA" sz="4000" b="1" cap="all" spc="0" baseline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 "من تربح الرهان في تدبر سورة من القرآن؟</a:t>
          </a:r>
        </a:p>
        <a:p>
          <a:pPr algn="ctr"/>
          <a:r>
            <a:rPr lang="ar-MA" sz="4000" b="1" cap="all" spc="0" baseline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سورتي الأنفال والتوبة</a:t>
          </a:r>
          <a:endParaRPr lang="fr-FR" sz="4000" b="1" cap="all" spc="0">
            <a:ln w="9000" cmpd="sng">
              <a:solidFill>
                <a:schemeClr val="accent5">
                  <a:lumMod val="60000"/>
                  <a:lumOff val="40000"/>
                </a:schemeClr>
              </a:solidFill>
              <a:prstDash val="solid"/>
            </a:ln>
            <a:solidFill>
              <a:schemeClr val="accent5">
                <a:lumMod val="60000"/>
                <a:lumOff val="40000"/>
              </a:schemeClr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17</xdr:col>
      <xdr:colOff>251852</xdr:colOff>
      <xdr:row>1</xdr:row>
      <xdr:rowOff>610139</xdr:rowOff>
    </xdr:from>
    <xdr:ext cx="4449295" cy="718466"/>
    <xdr:sp macro="" textlink="">
      <xdr:nvSpPr>
        <xdr:cNvPr id="3" name="Rectangle 2"/>
        <xdr:cNvSpPr/>
      </xdr:nvSpPr>
      <xdr:spPr>
        <a:xfrm>
          <a:off x="12460342503" y="791114"/>
          <a:ext cx="4449295" cy="718466"/>
        </a:xfrm>
        <a:prstGeom prst="rect">
          <a:avLst/>
        </a:prstGeom>
        <a:noFill/>
      </xdr:spPr>
      <xdr:txBody>
        <a:bodyPr wrap="none" lIns="91440" tIns="45720" rIns="91440" bIns="45720">
          <a:prstTxWarp prst="textArchDown">
            <a:avLst/>
          </a:prstTxWarp>
          <a:spAutoFit/>
        </a:bodyPr>
        <a:lstStyle/>
        <a:p>
          <a:pPr algn="ctr"/>
          <a:r>
            <a:rPr lang="ar-MA" sz="4000" b="1" cap="none" spc="0">
              <a:ln w="10541" cmpd="sng">
                <a:solidFill>
                  <a:schemeClr val="accent5">
                    <a:lumMod val="75000"/>
                  </a:schemeClr>
                </a:solidFill>
                <a:prstDash val="solid"/>
              </a:ln>
              <a:solidFill>
                <a:schemeClr val="accent5">
                  <a:lumMod val="75000"/>
                </a:schemeClr>
              </a:solidFill>
              <a:effectLst>
                <a:glow rad="63500">
                  <a:schemeClr val="accent5">
                    <a:satMod val="175000"/>
                    <a:alpha val="40000"/>
                  </a:schemeClr>
                </a:glow>
              </a:effectLst>
            </a:rPr>
            <a:t>كتيبة النصر</a:t>
          </a:r>
          <a:endParaRPr lang="fr-FR" sz="4000" b="1" cap="none" spc="0">
            <a:ln w="10541" cmpd="sng">
              <a:solidFill>
                <a:schemeClr val="accent5">
                  <a:lumMod val="7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glow rad="635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654711</xdr:colOff>
      <xdr:row>0</xdr:row>
      <xdr:rowOff>114839</xdr:rowOff>
    </xdr:from>
    <xdr:ext cx="8863259" cy="1308307"/>
    <xdr:sp macro="" textlink="">
      <xdr:nvSpPr>
        <xdr:cNvPr id="2" name="Rectangle 1"/>
        <xdr:cNvSpPr/>
      </xdr:nvSpPr>
      <xdr:spPr>
        <a:xfrm>
          <a:off x="12462640855" y="114839"/>
          <a:ext cx="8863259" cy="130830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ar-MA" sz="4000" b="1" cap="all" spc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مسابقة</a:t>
          </a:r>
          <a:r>
            <a:rPr lang="ar-MA" sz="4000" b="1" cap="all" spc="0" baseline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 "من تربح الرهان في تدبر سورة من القرآن؟</a:t>
          </a:r>
        </a:p>
        <a:p>
          <a:pPr algn="ctr"/>
          <a:r>
            <a:rPr lang="ar-MA" sz="4000" b="1" cap="all" spc="0" baseline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سورتي الأنفال والتوبة</a:t>
          </a:r>
          <a:endParaRPr lang="fr-FR" sz="4000" b="1" cap="all" spc="0">
            <a:ln w="9000" cmpd="sng">
              <a:solidFill>
                <a:schemeClr val="accent5">
                  <a:lumMod val="60000"/>
                  <a:lumOff val="40000"/>
                </a:schemeClr>
              </a:solidFill>
              <a:prstDash val="solid"/>
            </a:ln>
            <a:solidFill>
              <a:schemeClr val="accent5">
                <a:lumMod val="60000"/>
                <a:lumOff val="40000"/>
              </a:schemeClr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17</xdr:col>
      <xdr:colOff>251852</xdr:colOff>
      <xdr:row>1</xdr:row>
      <xdr:rowOff>610139</xdr:rowOff>
    </xdr:from>
    <xdr:ext cx="4449295" cy="718466"/>
    <xdr:sp macro="" textlink="">
      <xdr:nvSpPr>
        <xdr:cNvPr id="3" name="Rectangle 2"/>
        <xdr:cNvSpPr/>
      </xdr:nvSpPr>
      <xdr:spPr>
        <a:xfrm>
          <a:off x="12460342503" y="791114"/>
          <a:ext cx="4449295" cy="718466"/>
        </a:xfrm>
        <a:prstGeom prst="rect">
          <a:avLst/>
        </a:prstGeom>
        <a:noFill/>
      </xdr:spPr>
      <xdr:txBody>
        <a:bodyPr wrap="none" lIns="91440" tIns="45720" rIns="91440" bIns="45720">
          <a:prstTxWarp prst="textArchDown">
            <a:avLst/>
          </a:prstTxWarp>
          <a:spAutoFit/>
        </a:bodyPr>
        <a:lstStyle/>
        <a:p>
          <a:pPr algn="ctr"/>
          <a:r>
            <a:rPr lang="ar-MA" sz="4000" b="1" cap="none" spc="0">
              <a:ln w="10541" cmpd="sng">
                <a:solidFill>
                  <a:schemeClr val="accent5">
                    <a:lumMod val="75000"/>
                  </a:schemeClr>
                </a:solidFill>
                <a:prstDash val="solid"/>
              </a:ln>
              <a:solidFill>
                <a:schemeClr val="accent5">
                  <a:lumMod val="75000"/>
                </a:schemeClr>
              </a:solidFill>
              <a:effectLst>
                <a:glow rad="63500">
                  <a:schemeClr val="accent5">
                    <a:satMod val="175000"/>
                    <a:alpha val="40000"/>
                  </a:schemeClr>
                </a:glow>
              </a:effectLst>
            </a:rPr>
            <a:t>كتيبة المهاجرات</a:t>
          </a:r>
          <a:endParaRPr lang="fr-FR" sz="4000" b="1" cap="none" spc="0">
            <a:ln w="10541" cmpd="sng">
              <a:solidFill>
                <a:schemeClr val="accent5">
                  <a:lumMod val="7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glow rad="635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654711</xdr:colOff>
      <xdr:row>0</xdr:row>
      <xdr:rowOff>114839</xdr:rowOff>
    </xdr:from>
    <xdr:ext cx="8863259" cy="1308307"/>
    <xdr:sp macro="" textlink="">
      <xdr:nvSpPr>
        <xdr:cNvPr id="2" name="Rectangle 1"/>
        <xdr:cNvSpPr/>
      </xdr:nvSpPr>
      <xdr:spPr>
        <a:xfrm>
          <a:off x="12462640855" y="114839"/>
          <a:ext cx="8863259" cy="130830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ar-MA" sz="4000" b="1" cap="all" spc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مسابقة</a:t>
          </a:r>
          <a:r>
            <a:rPr lang="ar-MA" sz="4000" b="1" cap="all" spc="0" baseline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 "من تربح الرهان في تدبر سورة من القرآن؟</a:t>
          </a:r>
        </a:p>
        <a:p>
          <a:pPr algn="ctr"/>
          <a:r>
            <a:rPr lang="ar-MA" sz="4000" b="1" cap="all" spc="0" baseline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سورتي الأنفال والتوبة</a:t>
          </a:r>
          <a:endParaRPr lang="fr-FR" sz="4000" b="1" cap="all" spc="0">
            <a:ln w="9000" cmpd="sng">
              <a:solidFill>
                <a:schemeClr val="accent5">
                  <a:lumMod val="60000"/>
                  <a:lumOff val="40000"/>
                </a:schemeClr>
              </a:solidFill>
              <a:prstDash val="solid"/>
            </a:ln>
            <a:solidFill>
              <a:schemeClr val="accent5">
                <a:lumMod val="60000"/>
                <a:lumOff val="40000"/>
              </a:schemeClr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17</xdr:col>
      <xdr:colOff>385202</xdr:colOff>
      <xdr:row>1</xdr:row>
      <xdr:rowOff>295814</xdr:rowOff>
    </xdr:from>
    <xdr:ext cx="4449295" cy="718466"/>
    <xdr:sp macro="" textlink="">
      <xdr:nvSpPr>
        <xdr:cNvPr id="3" name="Rectangle 2"/>
        <xdr:cNvSpPr/>
      </xdr:nvSpPr>
      <xdr:spPr>
        <a:xfrm>
          <a:off x="12461018778" y="476789"/>
          <a:ext cx="4449295" cy="718466"/>
        </a:xfrm>
        <a:prstGeom prst="rect">
          <a:avLst/>
        </a:prstGeom>
        <a:noFill/>
      </xdr:spPr>
      <xdr:txBody>
        <a:bodyPr wrap="none" lIns="91440" tIns="45720" rIns="91440" bIns="45720">
          <a:prstTxWarp prst="textArchDown">
            <a:avLst/>
          </a:prstTxWarp>
          <a:spAutoFit/>
        </a:bodyPr>
        <a:lstStyle/>
        <a:p>
          <a:pPr algn="ctr"/>
          <a:r>
            <a:rPr lang="ar-MA" sz="4000" b="1" cap="none" spc="0">
              <a:ln w="10541" cmpd="sng">
                <a:solidFill>
                  <a:schemeClr val="accent5">
                    <a:lumMod val="75000"/>
                  </a:schemeClr>
                </a:solidFill>
                <a:prstDash val="solid"/>
              </a:ln>
              <a:solidFill>
                <a:schemeClr val="accent5">
                  <a:lumMod val="75000"/>
                </a:schemeClr>
              </a:solidFill>
              <a:effectLst>
                <a:glow rad="63500">
                  <a:schemeClr val="accent5">
                    <a:satMod val="175000"/>
                    <a:alpha val="40000"/>
                  </a:schemeClr>
                </a:glow>
              </a:effectLst>
            </a:rPr>
            <a:t>كتيبة البراءة</a:t>
          </a:r>
          <a:endParaRPr lang="fr-FR" sz="4000" b="1" cap="none" spc="0">
            <a:ln w="10541" cmpd="sng">
              <a:solidFill>
                <a:schemeClr val="accent5">
                  <a:lumMod val="7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glow rad="635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3&amp;page=57&amp;p=9134590&amp;viewfull=1" TargetMode="External"/><Relationship Id="rId299" Type="http://schemas.openxmlformats.org/officeDocument/2006/relationships/hyperlink" Target="http://www.anaqamaghribia.com/vb/showthread.php?t=367753&amp;page=43&amp;p=9095401&amp;viewfull=1" TargetMode="External"/><Relationship Id="rId21" Type="http://schemas.openxmlformats.org/officeDocument/2006/relationships/hyperlink" Target="http://www.anaqamaghribia.com/vb/showthread.php?t=367753&amp;page=46&amp;p=9103564&amp;viewfull=1" TargetMode="External"/><Relationship Id="rId63" Type="http://schemas.openxmlformats.org/officeDocument/2006/relationships/hyperlink" Target="http://www.anaqamaghribia.com/vb/showthread.php?t=367753&amp;page=38&amp;p=9087148&amp;viewfull=1" TargetMode="External"/><Relationship Id="rId159" Type="http://schemas.openxmlformats.org/officeDocument/2006/relationships/hyperlink" Target="http://www.anaqamaghribia.com/vb/showthread.php?t=367753&amp;page=27&amp;p=9053120&amp;viewfull=1" TargetMode="External"/><Relationship Id="rId324" Type="http://schemas.openxmlformats.org/officeDocument/2006/relationships/hyperlink" Target="http://www.anaqamaghribia.com/vb/showthread.php?t=367753&amp;p=9139162&amp;viewfull=1" TargetMode="External"/><Relationship Id="rId366" Type="http://schemas.openxmlformats.org/officeDocument/2006/relationships/hyperlink" Target="http://www.anaqamaghribia.com/vb/showthread.php?t=367753&amp;p=9031409&amp;viewfull=1" TargetMode="External"/><Relationship Id="rId170" Type="http://schemas.openxmlformats.org/officeDocument/2006/relationships/hyperlink" Target="http://www.anaqamaghribia.com/vb/showthread.php?t=367753&amp;page=28&amp;p=9056812&amp;viewfull=1" TargetMode="External"/><Relationship Id="rId226" Type="http://schemas.openxmlformats.org/officeDocument/2006/relationships/hyperlink" Target="http://www.anaqamaghribia.com/vb/showthread.php?t=367753&amp;page=35&amp;p=9075971&amp;viewfull=1" TargetMode="External"/><Relationship Id="rId433" Type="http://schemas.openxmlformats.org/officeDocument/2006/relationships/hyperlink" Target="http://www.anaqamaghribia.com/vb/showthread.php?t=367753&amp;page=5&amp;p=8995749&amp;viewfull=1" TargetMode="External"/><Relationship Id="rId268" Type="http://schemas.openxmlformats.org/officeDocument/2006/relationships/hyperlink" Target="http://www.anaqamaghribia.com/vb/showthread.php?t=367753&amp;page=40&amp;p=9089479&amp;viewfull=1" TargetMode="External"/><Relationship Id="rId475" Type="http://schemas.openxmlformats.org/officeDocument/2006/relationships/hyperlink" Target="http://www.anaqamaghribia.com/vb/showthread.php?t=367753&amp;page=11&amp;p=9010992&amp;viewfull=1" TargetMode="External"/><Relationship Id="rId32" Type="http://schemas.openxmlformats.org/officeDocument/2006/relationships/hyperlink" Target="http://www.anaqamaghribia.com/vb/showthread.php?t=367753&amp;page=48&amp;p=9108312&amp;viewfull=1" TargetMode="External"/><Relationship Id="rId74" Type="http://schemas.openxmlformats.org/officeDocument/2006/relationships/hyperlink" Target="http://www.anaqamaghribia.com/vb/showthread.php?t=367753&amp;page=52&amp;p=9121773&amp;viewfull=1" TargetMode="External"/><Relationship Id="rId128" Type="http://schemas.openxmlformats.org/officeDocument/2006/relationships/hyperlink" Target="http://www.anaqamaghribia.com/vb/showthread.php?t=367753&amp;p=9139842&amp;viewfull=1" TargetMode="External"/><Relationship Id="rId335" Type="http://schemas.openxmlformats.org/officeDocument/2006/relationships/hyperlink" Target="http://www.anaqamaghribia.com/vb/showthread.php?t=367753&amp;page=22&amp;p=9039332&amp;viewfull=1" TargetMode="External"/><Relationship Id="rId377" Type="http://schemas.openxmlformats.org/officeDocument/2006/relationships/hyperlink" Target="http://www.anaqamaghribia.com/vb/showthread.php?t=367753&amp;p=9028590&amp;viewfull=1" TargetMode="External"/><Relationship Id="rId500" Type="http://schemas.openxmlformats.org/officeDocument/2006/relationships/hyperlink" Target="http://www.anaqamaghribia.com/vb/showthread.php?t=367753&amp;p=9020689&amp;viewfull=1" TargetMode="External"/><Relationship Id="rId5" Type="http://schemas.openxmlformats.org/officeDocument/2006/relationships/hyperlink" Target="http://www.anaqamaghribia.com/vb/showthread.php?t=367753&amp;page=46&amp;p=9102489&amp;viewfull=1" TargetMode="External"/><Relationship Id="rId181" Type="http://schemas.openxmlformats.org/officeDocument/2006/relationships/hyperlink" Target="http://www.anaqamaghribia.com/vb/showthread.php?t=367753&amp;page=30&amp;p=9063068&amp;viewfull=1" TargetMode="External"/><Relationship Id="rId237" Type="http://schemas.openxmlformats.org/officeDocument/2006/relationships/hyperlink" Target="http://www.anaqamaghribia.com/vb/showthread.php?t=367753&amp;page=36&amp;p=9080368&amp;viewfull=1" TargetMode="External"/><Relationship Id="rId402" Type="http://schemas.openxmlformats.org/officeDocument/2006/relationships/hyperlink" Target="http://www.anaqamaghribia.com/vb/showthread.php?t=367753&amp;p=9058156&amp;viewfull=1" TargetMode="External"/><Relationship Id="rId279" Type="http://schemas.openxmlformats.org/officeDocument/2006/relationships/hyperlink" Target="http://www.anaqamaghribia.com/vb/showthread.php?t=367753&amp;page=41&amp;p=9091468&amp;viewfull=1" TargetMode="External"/><Relationship Id="rId444" Type="http://schemas.openxmlformats.org/officeDocument/2006/relationships/hyperlink" Target="http://www.anaqamaghribia.com/vb/showthread.php?t=367753&amp;page=6&amp;p=9000379&amp;viewfull=1" TargetMode="External"/><Relationship Id="rId486" Type="http://schemas.openxmlformats.org/officeDocument/2006/relationships/hyperlink" Target="http://www.anaqamaghribia.com/vb/showthread.php?t=367753&amp;page=12&amp;p=9012743&amp;viewfull=1" TargetMode="External"/><Relationship Id="rId43" Type="http://schemas.openxmlformats.org/officeDocument/2006/relationships/hyperlink" Target="http://www.anaqamaghribia.com/vb/showthread.php?t=367753&amp;page=49&amp;p=9109488&amp;viewfull=1" TargetMode="External"/><Relationship Id="rId139" Type="http://schemas.openxmlformats.org/officeDocument/2006/relationships/hyperlink" Target="http://www.anaqamaghribia.com/vb/showthread.php?t=367753&amp;page=24&amp;p=9044139&amp;viewfull=1" TargetMode="External"/><Relationship Id="rId290" Type="http://schemas.openxmlformats.org/officeDocument/2006/relationships/hyperlink" Target="http://www.anaqamaghribia.com/vb/showthread.php?t=367753&amp;page=42&amp;p=9094368&amp;viewfull=1" TargetMode="External"/><Relationship Id="rId304" Type="http://schemas.openxmlformats.org/officeDocument/2006/relationships/hyperlink" Target="http://www.anaqamaghribia.com/vb/showthread.php?t=367753&amp;page=44&amp;p=9096255&amp;viewfull=1" TargetMode="External"/><Relationship Id="rId346" Type="http://schemas.openxmlformats.org/officeDocument/2006/relationships/hyperlink" Target="http://www.anaqamaghribia.com/vb/showthread.php?t=367753&amp;page=20&amp;p=9037274&amp;viewfull=1" TargetMode="External"/><Relationship Id="rId388" Type="http://schemas.openxmlformats.org/officeDocument/2006/relationships/hyperlink" Target="http://www.anaqamaghribia.com/vb/showthread.php?t=367753&amp;p=9022656&amp;viewfull=1" TargetMode="External"/><Relationship Id="rId85" Type="http://schemas.openxmlformats.org/officeDocument/2006/relationships/hyperlink" Target="http://www.anaqamaghribia.com/vb/showthread.php?t=367753&amp;page=53&amp;p=9125132&amp;viewfull=1" TargetMode="External"/><Relationship Id="rId150" Type="http://schemas.openxmlformats.org/officeDocument/2006/relationships/hyperlink" Target="http://www.anaqamaghribia.com/vb/showthread.php?t=367753&amp;page=26&amp;p=9047782&amp;viewfull=1" TargetMode="External"/><Relationship Id="rId192" Type="http://schemas.openxmlformats.org/officeDocument/2006/relationships/hyperlink" Target="http://www.anaqamaghribia.com/vb/showthread.php?t=367753&amp;page=31&amp;p=9064785&amp;viewfull=1" TargetMode="External"/><Relationship Id="rId206" Type="http://schemas.openxmlformats.org/officeDocument/2006/relationships/hyperlink" Target="http://www.anaqamaghribia.com/vb/showthread.php?t=367753&amp;page=32&amp;p=9069988&amp;viewfull=1" TargetMode="External"/><Relationship Id="rId413" Type="http://schemas.openxmlformats.org/officeDocument/2006/relationships/hyperlink" Target="http://www.anaqamaghribia.com/vb/showthread.php?t=367753&amp;page=2&amp;p=8985615&amp;viewfull=1" TargetMode="External"/><Relationship Id="rId248" Type="http://schemas.openxmlformats.org/officeDocument/2006/relationships/hyperlink" Target="http://www.anaqamaghribia.com/vb/showthread.php?t=367753&amp;page=37&amp;p=9081302&amp;viewfull=1" TargetMode="External"/><Relationship Id="rId455" Type="http://schemas.openxmlformats.org/officeDocument/2006/relationships/hyperlink" Target="http://www.anaqamaghribia.com/vb/showthread.php?t=367753&amp;page=8&amp;p=9003473&amp;viewfull=1" TargetMode="External"/><Relationship Id="rId497" Type="http://schemas.openxmlformats.org/officeDocument/2006/relationships/hyperlink" Target="http://www.anaqamaghribia.com/vb/showthread.php?t=367753&amp;p=9019925&amp;viewfull=1" TargetMode="External"/><Relationship Id="rId12" Type="http://schemas.openxmlformats.org/officeDocument/2006/relationships/hyperlink" Target="http://www.anaqamaghribia.com/vb/showthread.php?t=367753&amp;p=9146309&amp;viewfull=1" TargetMode="External"/><Relationship Id="rId108" Type="http://schemas.openxmlformats.org/officeDocument/2006/relationships/hyperlink" Target="http://www.anaqamaghribia.com/vb/showthread.php?t=367753&amp;page=56&amp;p=9132630&amp;viewfull=1" TargetMode="External"/><Relationship Id="rId315" Type="http://schemas.openxmlformats.org/officeDocument/2006/relationships/hyperlink" Target="http://www.anaqamaghribia.com/vb/showthread.php?t=367753&amp;page=45&amp;p=9100070&amp;viewfull=1" TargetMode="External"/><Relationship Id="rId357" Type="http://schemas.openxmlformats.org/officeDocument/2006/relationships/hyperlink" Target="http://www.anaqamaghribia.com/vb/showthread.php?t=367753&amp;p=9034069&amp;viewfull=1" TargetMode="External"/><Relationship Id="rId54" Type="http://schemas.openxmlformats.org/officeDocument/2006/relationships/hyperlink" Target="http://www.anaqamaghribia.com/vb/showthread.php?t=367753&amp;page=50&amp;p=9115888&amp;viewfull=1" TargetMode="External"/><Relationship Id="rId96" Type="http://schemas.openxmlformats.org/officeDocument/2006/relationships/hyperlink" Target="http://www.anaqamaghribia.com/vb/showthread.php?t=367753&amp;page=54&amp;p=9126965&amp;viewfull=1" TargetMode="External"/><Relationship Id="rId161" Type="http://schemas.openxmlformats.org/officeDocument/2006/relationships/hyperlink" Target="http://www.anaqamaghribia.com/vb/showthread.php?t=367753&amp;page=27&amp;p=9053694&amp;viewfull=1" TargetMode="External"/><Relationship Id="rId217" Type="http://schemas.openxmlformats.org/officeDocument/2006/relationships/hyperlink" Target="http://www.anaqamaghribia.com/vb/showthread.php?t=367753&amp;page=34&amp;p=9072634&amp;viewfull=1" TargetMode="External"/><Relationship Id="rId399" Type="http://schemas.openxmlformats.org/officeDocument/2006/relationships/hyperlink" Target="http://www.anaqamaghribia.com/vb/showthread.php?t=367753&amp;p=9043313&amp;viewfull=1" TargetMode="External"/><Relationship Id="rId259" Type="http://schemas.openxmlformats.org/officeDocument/2006/relationships/hyperlink" Target="http://www.anaqamaghribia.com/vb/showthread.php?t=367753&amp;page=39&amp;p=9087379&amp;viewfull=1" TargetMode="External"/><Relationship Id="rId424" Type="http://schemas.openxmlformats.org/officeDocument/2006/relationships/hyperlink" Target="http://www.anaqamaghribia.com/vb/showthread.php?t=367753&amp;page=4&amp;p=8993367&amp;viewfull=1" TargetMode="External"/><Relationship Id="rId466" Type="http://schemas.openxmlformats.org/officeDocument/2006/relationships/hyperlink" Target="http://www.anaqamaghribia.com/vb/showthread.php?t=367753&amp;page=9&amp;p=9008350&amp;viewfull=1" TargetMode="External"/><Relationship Id="rId23" Type="http://schemas.openxmlformats.org/officeDocument/2006/relationships/hyperlink" Target="http://www.anaqamaghribia.com/vb/showthread.php?t=367753&amp;page=46&amp;p=9104365&amp;viewfull=1" TargetMode="External"/><Relationship Id="rId119" Type="http://schemas.openxmlformats.org/officeDocument/2006/relationships/hyperlink" Target="http://www.anaqamaghribia.com/vb/showthread.php?t=367753&amp;page=57&amp;p=9135262&amp;viewfull=1" TargetMode="External"/><Relationship Id="rId270" Type="http://schemas.openxmlformats.org/officeDocument/2006/relationships/hyperlink" Target="http://www.anaqamaghribia.com/vb/showthread.php?t=367753&amp;page=40&amp;p=9089586&amp;viewfull=1" TargetMode="External"/><Relationship Id="rId326" Type="http://schemas.openxmlformats.org/officeDocument/2006/relationships/hyperlink" Target="http://www.anaqamaghribia.com/vb/showthread.php?t=367753&amp;page=23&amp;p=9042664&amp;viewfull=1" TargetMode="External"/><Relationship Id="rId65" Type="http://schemas.openxmlformats.org/officeDocument/2006/relationships/hyperlink" Target="http://www.anaqamaghribia.com/vb/showthread.php?t=367753&amp;page=38&amp;p=9087238&amp;viewfull=1" TargetMode="External"/><Relationship Id="rId130" Type="http://schemas.openxmlformats.org/officeDocument/2006/relationships/hyperlink" Target="http://www.anaqamaghribia.com/vb/showthread.php?t=367753&amp;p=9140092&amp;viewfull=1" TargetMode="External"/><Relationship Id="rId368" Type="http://schemas.openxmlformats.org/officeDocument/2006/relationships/hyperlink" Target="http://www.anaqamaghribia.com/vb/showthread.php?t=367753&amp;p=9031266&amp;viewfull=1" TargetMode="External"/><Relationship Id="rId172" Type="http://schemas.openxmlformats.org/officeDocument/2006/relationships/hyperlink" Target="http://www.anaqamaghribia.com/vb/showthread.php?t=367753&amp;page=28&amp;p=9058322&amp;viewfull=1" TargetMode="External"/><Relationship Id="rId228" Type="http://schemas.openxmlformats.org/officeDocument/2006/relationships/hyperlink" Target="http://www.anaqamaghribia.com/vb/showthread.php?t=367753&amp;page=35&amp;p=9076699&amp;viewfull=1" TargetMode="External"/><Relationship Id="rId435" Type="http://schemas.openxmlformats.org/officeDocument/2006/relationships/hyperlink" Target="http://www.anaqamaghribia.com/vb/showthread.php?t=367753&amp;page=5&amp;p=8996414&amp;viewfull=1" TargetMode="External"/><Relationship Id="rId477" Type="http://schemas.openxmlformats.org/officeDocument/2006/relationships/hyperlink" Target="http://www.anaqamaghribia.com/vb/showthread.php?t=367753&amp;page=11&amp;p=9011947&amp;viewfull=1" TargetMode="External"/><Relationship Id="rId281" Type="http://schemas.openxmlformats.org/officeDocument/2006/relationships/hyperlink" Target="http://www.anaqamaghribia.com/vb/showthread.php?t=367753&amp;page=41&amp;p=9091734&amp;viewfull=1" TargetMode="External"/><Relationship Id="rId337" Type="http://schemas.openxmlformats.org/officeDocument/2006/relationships/hyperlink" Target="http://www.anaqamaghribia.com/vb/showthread.php?t=367753&amp;page=21&amp;p=9039014&amp;viewfull=1" TargetMode="External"/><Relationship Id="rId502" Type="http://schemas.openxmlformats.org/officeDocument/2006/relationships/hyperlink" Target="http://www.anaqamaghribia.com/vb/showthread.php?t=367753&amp;p=9021177&amp;viewfull=1" TargetMode="External"/><Relationship Id="rId34" Type="http://schemas.openxmlformats.org/officeDocument/2006/relationships/hyperlink" Target="http://www.anaqamaghribia.com/vb/showthread.php?t=367753&amp;page=48&amp;p=9108405&amp;viewfull=1" TargetMode="External"/><Relationship Id="rId76" Type="http://schemas.openxmlformats.org/officeDocument/2006/relationships/hyperlink" Target="http://www.anaqamaghribia.com/vb/showthread.php?t=367753&amp;page=52&amp;p=9123644&amp;viewfull=1" TargetMode="External"/><Relationship Id="rId141" Type="http://schemas.openxmlformats.org/officeDocument/2006/relationships/hyperlink" Target="http://www.anaqamaghribia.com/vb/showthread.php?t=367753&amp;page=25&amp;p=9044951&amp;viewfull=1" TargetMode="External"/><Relationship Id="rId379" Type="http://schemas.openxmlformats.org/officeDocument/2006/relationships/hyperlink" Target="http://www.anaqamaghribia.com/vb/showthread.php?t=367753&amp;p=9027861&amp;viewfull=1" TargetMode="External"/><Relationship Id="rId7" Type="http://schemas.openxmlformats.org/officeDocument/2006/relationships/hyperlink" Target="http://www.anaqamaghribia.com/vb/showthread.php?t=367753&amp;page=56&amp;p=9132657&amp;viewfull=1" TargetMode="External"/><Relationship Id="rId183" Type="http://schemas.openxmlformats.org/officeDocument/2006/relationships/hyperlink" Target="http://www.anaqamaghribia.com/vb/showthread.php?t=367753&amp;page=30&amp;p=9063124&amp;viewfull=1" TargetMode="External"/><Relationship Id="rId239" Type="http://schemas.openxmlformats.org/officeDocument/2006/relationships/hyperlink" Target="http://www.anaqamaghribia.com/vb/showthread.php?t=367753&amp;page=36&amp;p=9080470&amp;viewfull=1" TargetMode="External"/><Relationship Id="rId390" Type="http://schemas.openxmlformats.org/officeDocument/2006/relationships/hyperlink" Target="http://www.anaqamaghribia.com/vb/showthread.php?t=367753&amp;p=9021783&amp;viewfull=1" TargetMode="External"/><Relationship Id="rId404" Type="http://schemas.openxmlformats.org/officeDocument/2006/relationships/hyperlink" Target="http://www.anaqamaghribia.com/vb/showthread.php?t=367753&amp;p=8983343&amp;viewfull=1" TargetMode="External"/><Relationship Id="rId446" Type="http://schemas.openxmlformats.org/officeDocument/2006/relationships/hyperlink" Target="http://www.anaqamaghribia.com/vb/showthread.php?t=367753&amp;page=6&amp;p=9000700&amp;viewfull=1" TargetMode="External"/><Relationship Id="rId250" Type="http://schemas.openxmlformats.org/officeDocument/2006/relationships/hyperlink" Target="http://www.anaqamaghribia.com/vb/showthread.php?t=367753&amp;page=37&amp;p=9081447&amp;viewfull=1" TargetMode="External"/><Relationship Id="rId292" Type="http://schemas.openxmlformats.org/officeDocument/2006/relationships/hyperlink" Target="http://www.anaqamaghribia.com/vb/showthread.php?t=367753&amp;page=42&amp;p=9094580&amp;viewfull=1" TargetMode="External"/><Relationship Id="rId306" Type="http://schemas.openxmlformats.org/officeDocument/2006/relationships/hyperlink" Target="http://www.anaqamaghribia.com/vb/showthread.php?t=367753&amp;page=44&amp;p=9096985&amp;viewfull=1" TargetMode="External"/><Relationship Id="rId488" Type="http://schemas.openxmlformats.org/officeDocument/2006/relationships/hyperlink" Target="http://www.anaqamaghribia.com/vb/showthread.php?t=367753&amp;page=12&amp;p=9013138&amp;viewfull=1" TargetMode="External"/><Relationship Id="rId45" Type="http://schemas.openxmlformats.org/officeDocument/2006/relationships/hyperlink" Target="http://www.anaqamaghribia.com/vb/showthread.php?t=367753&amp;page=49&amp;p=9110707&amp;viewfull=1" TargetMode="External"/><Relationship Id="rId87" Type="http://schemas.openxmlformats.org/officeDocument/2006/relationships/hyperlink" Target="http://www.anaqamaghribia.com/vb/showthread.php?t=367753&amp;page=53&amp;p=9125132&amp;viewfull=1" TargetMode="External"/><Relationship Id="rId110" Type="http://schemas.openxmlformats.org/officeDocument/2006/relationships/hyperlink" Target="http://www.anaqamaghribia.com/vb/showthread.php?t=367753&amp;page=56&amp;p=9133098&amp;viewfull=1" TargetMode="External"/><Relationship Id="rId348" Type="http://schemas.openxmlformats.org/officeDocument/2006/relationships/hyperlink" Target="http://www.anaqamaghribia.com/vb/showthread.php?t=367753&amp;page=20&amp;p=9036788&amp;viewfull=1" TargetMode="External"/><Relationship Id="rId152" Type="http://schemas.openxmlformats.org/officeDocument/2006/relationships/hyperlink" Target="http://www.anaqamaghribia.com/vb/showthread.php?t=367753&amp;page=26&amp;p=9048697&amp;viewfull=1" TargetMode="External"/><Relationship Id="rId173" Type="http://schemas.openxmlformats.org/officeDocument/2006/relationships/hyperlink" Target="http://www.anaqamaghribia.com/vb/showthread.php?t=367753&amp;page=29&amp;p=9058717&amp;viewfull=1" TargetMode="External"/><Relationship Id="rId194" Type="http://schemas.openxmlformats.org/officeDocument/2006/relationships/hyperlink" Target="http://www.anaqamaghribia.com/vb/showthread.php?t=367753&amp;page=31&amp;p=9067108&amp;viewfull=1" TargetMode="External"/><Relationship Id="rId208" Type="http://schemas.openxmlformats.org/officeDocument/2006/relationships/hyperlink" Target="http://www.anaqamaghribia.com/vb/showthread.php?t=367753&amp;page=33&amp;p=9070273&amp;viewfull=1" TargetMode="External"/><Relationship Id="rId229" Type="http://schemas.openxmlformats.org/officeDocument/2006/relationships/hyperlink" Target="http://www.anaqamaghribia.com/vb/showthread.php?t=367753&amp;page=35&amp;p=9078658&amp;viewfull=1" TargetMode="External"/><Relationship Id="rId380" Type="http://schemas.openxmlformats.org/officeDocument/2006/relationships/hyperlink" Target="http://www.anaqamaghribia.com/vb/showthread.php?t=367753&amp;p=9027137&amp;viewfull=1" TargetMode="External"/><Relationship Id="rId415" Type="http://schemas.openxmlformats.org/officeDocument/2006/relationships/hyperlink" Target="http://www.anaqamaghribia.com/vb/showthread.php?t=367753&amp;p=8984544&amp;viewfull=1" TargetMode="External"/><Relationship Id="rId436" Type="http://schemas.openxmlformats.org/officeDocument/2006/relationships/hyperlink" Target="http://www.anaqamaghribia.com/vb/showthread.php?t=367753&amp;page=5&amp;p=8996775&amp;viewfull=1" TargetMode="External"/><Relationship Id="rId457" Type="http://schemas.openxmlformats.org/officeDocument/2006/relationships/hyperlink" Target="http://www.anaqamaghribia.com/vb/showthread.php?t=367753&amp;page=8&amp;p=9004111&amp;viewfull=1" TargetMode="External"/><Relationship Id="rId240" Type="http://schemas.openxmlformats.org/officeDocument/2006/relationships/hyperlink" Target="http://www.anaqamaghribia.com/vb/showthread.php?t=367753&amp;page=36&amp;p=9080519&amp;viewfull=1" TargetMode="External"/><Relationship Id="rId261" Type="http://schemas.openxmlformats.org/officeDocument/2006/relationships/hyperlink" Target="http://www.anaqamaghribia.com/vb/showthread.php?t=367753&amp;page=39&amp;p=9088103&amp;viewfull=1" TargetMode="External"/><Relationship Id="rId478" Type="http://schemas.openxmlformats.org/officeDocument/2006/relationships/hyperlink" Target="http://www.anaqamaghribia.com/vb/showthread.php?t=367753&amp;page=11&amp;p=9011962&amp;viewfull=1" TargetMode="External"/><Relationship Id="rId499" Type="http://schemas.openxmlformats.org/officeDocument/2006/relationships/hyperlink" Target="http://www.anaqamaghribia.com/vb/showthread.php?t=367753&amp;p=9020639&amp;viewfull=1" TargetMode="External"/><Relationship Id="rId14" Type="http://schemas.openxmlformats.org/officeDocument/2006/relationships/hyperlink" Target="http://www.anaqamaghribia.com/vb/showthread.php?t=367753&amp;page=45&amp;p=9100289&amp;viewfull=1" TargetMode="External"/><Relationship Id="rId35" Type="http://schemas.openxmlformats.org/officeDocument/2006/relationships/hyperlink" Target="http://www.anaqamaghribia.com/vb/showthread.php?t=367753&amp;page=48&amp;p=9108441&amp;viewfull=1" TargetMode="External"/><Relationship Id="rId56" Type="http://schemas.openxmlformats.org/officeDocument/2006/relationships/hyperlink" Target="http://www.anaqamaghribia.com/vb/showthread.php?t=367753&amp;page=50&amp;p=9116184&amp;viewfull=1" TargetMode="External"/><Relationship Id="rId77" Type="http://schemas.openxmlformats.org/officeDocument/2006/relationships/hyperlink" Target="http://www.anaqamaghribia.com/vb/showthread.php?t=367753&amp;page=52&amp;p=9123894&amp;viewfull=1" TargetMode="External"/><Relationship Id="rId100" Type="http://schemas.openxmlformats.org/officeDocument/2006/relationships/hyperlink" Target="http://www.anaqamaghribia.com/vb/showthread.php?t=367753&amp;page=55&amp;p=9128963&amp;viewfull=1" TargetMode="External"/><Relationship Id="rId282" Type="http://schemas.openxmlformats.org/officeDocument/2006/relationships/hyperlink" Target="http://www.anaqamaghribia.com/vb/showthread.php?t=367753&amp;page=41&amp;p=9091934&amp;viewfull=1" TargetMode="External"/><Relationship Id="rId317" Type="http://schemas.openxmlformats.org/officeDocument/2006/relationships/hyperlink" Target="http://www.anaqamaghribia.com/vb/showthread.php?t=367753&amp;p=9100397&amp;viewfull=1" TargetMode="External"/><Relationship Id="rId338" Type="http://schemas.openxmlformats.org/officeDocument/2006/relationships/hyperlink" Target="http://www.anaqamaghribia.com/vb/showthread.php?t=367753&amp;page=21&amp;p=9038534&amp;viewfull=1" TargetMode="External"/><Relationship Id="rId359" Type="http://schemas.openxmlformats.org/officeDocument/2006/relationships/hyperlink" Target="http://www.anaqamaghribia.com/vb/showthread.php?t=367753&amp;p=9033565&amp;viewfull=1" TargetMode="External"/><Relationship Id="rId503" Type="http://schemas.openxmlformats.org/officeDocument/2006/relationships/hyperlink" Target="http://www.anaqamaghribia.com/vb/showthread.php?t=367753&amp;p=9022163&amp;viewfull=1" TargetMode="External"/><Relationship Id="rId8" Type="http://schemas.openxmlformats.org/officeDocument/2006/relationships/hyperlink" Target="http://www.anaqamaghribia.com/vb/showthread.php?t=367753&amp;page=52&amp;p=9123321&amp;viewfull=1" TargetMode="External"/><Relationship Id="rId98" Type="http://schemas.openxmlformats.org/officeDocument/2006/relationships/hyperlink" Target="http://www.anaqamaghribia.com/vb/showthread.php?t=367753&amp;page=54&amp;p=9127310&amp;viewfull=1" TargetMode="External"/><Relationship Id="rId121" Type="http://schemas.openxmlformats.org/officeDocument/2006/relationships/hyperlink" Target="http://www.anaqamaghribia.com/vb/showthread.php?t=367753&amp;p=9137524&amp;viewfull=1" TargetMode="External"/><Relationship Id="rId142" Type="http://schemas.openxmlformats.org/officeDocument/2006/relationships/hyperlink" Target="http://www.anaqamaghribia.com/vb/showthread.php?t=367753&amp;page=25&amp;p=9045266&amp;viewfull=1" TargetMode="External"/><Relationship Id="rId163" Type="http://schemas.openxmlformats.org/officeDocument/2006/relationships/hyperlink" Target="http://www.anaqamaghribia.com/vb/showthread.php?t=367753&amp;page=27&amp;p=9053938&amp;viewfull=1" TargetMode="External"/><Relationship Id="rId184" Type="http://schemas.openxmlformats.org/officeDocument/2006/relationships/hyperlink" Target="http://www.anaqamaghribia.com/vb/showthread.php?t=367753&amp;page=30&amp;p=9063610&amp;viewfull=1" TargetMode="External"/><Relationship Id="rId219" Type="http://schemas.openxmlformats.org/officeDocument/2006/relationships/hyperlink" Target="http://www.anaqamaghribia.com/vb/showthread.php?t=367753&amp;page=34&amp;p=9072875&amp;viewfull=1" TargetMode="External"/><Relationship Id="rId370" Type="http://schemas.openxmlformats.org/officeDocument/2006/relationships/hyperlink" Target="http://www.anaqamaghribia.com/vb/showthread.php?t=367753&amp;p=9030637&amp;viewfull=1" TargetMode="External"/><Relationship Id="rId391" Type="http://schemas.openxmlformats.org/officeDocument/2006/relationships/hyperlink" Target="http://www.anaqamaghribia.com/vb/showthread.php?t=367753&amp;p=9021745&amp;viewfull=1" TargetMode="External"/><Relationship Id="rId405" Type="http://schemas.openxmlformats.org/officeDocument/2006/relationships/hyperlink" Target="http://www.anaqamaghribia.com/vb/showthread.php?t=367753&amp;p=8984094&amp;viewfull=1" TargetMode="External"/><Relationship Id="rId426" Type="http://schemas.openxmlformats.org/officeDocument/2006/relationships/hyperlink" Target="http://www.anaqamaghribia.com/vb/showthread.php?t=367753&amp;page=4&amp;p=8993647&amp;viewfull=1" TargetMode="External"/><Relationship Id="rId447" Type="http://schemas.openxmlformats.org/officeDocument/2006/relationships/hyperlink" Target="http://www.anaqamaghribia.com/vb/showthread.php?t=367753&amp;page=7&amp;p=9001189&amp;viewfull=1" TargetMode="External"/><Relationship Id="rId230" Type="http://schemas.openxmlformats.org/officeDocument/2006/relationships/hyperlink" Target="http://www.anaqamaghribia.com/vb/showthread.php?t=367753&amp;page=35&amp;p=9078667&amp;viewfull=1" TargetMode="External"/><Relationship Id="rId251" Type="http://schemas.openxmlformats.org/officeDocument/2006/relationships/hyperlink" Target="http://www.anaqamaghribia.com/vb/showthread.php?t=367753&amp;page=37&amp;p=9082454&amp;viewfull=1" TargetMode="External"/><Relationship Id="rId468" Type="http://schemas.openxmlformats.org/officeDocument/2006/relationships/hyperlink" Target="http://www.anaqamaghribia.com/vb/showthread.php?t=367753&amp;page=10&amp;p=9008979&amp;viewfull=1" TargetMode="External"/><Relationship Id="rId489" Type="http://schemas.openxmlformats.org/officeDocument/2006/relationships/hyperlink" Target="http://www.anaqamaghribia.com/vb/showthread.php?t=367753&amp;page=12&amp;p=9012301&amp;viewfull=1" TargetMode="External"/><Relationship Id="rId25" Type="http://schemas.openxmlformats.org/officeDocument/2006/relationships/hyperlink" Target="http://www.anaqamaghribia.com/vb/showthread.php?t=367753&amp;page=46&amp;p=9104621&amp;viewfull=1" TargetMode="External"/><Relationship Id="rId46" Type="http://schemas.openxmlformats.org/officeDocument/2006/relationships/hyperlink" Target="http://www.anaqamaghribia.com/vb/showthread.php?t=367753&amp;page=49&amp;p=9110826&amp;viewfull=1" TargetMode="External"/><Relationship Id="rId67" Type="http://schemas.openxmlformats.org/officeDocument/2006/relationships/hyperlink" Target="http://www.anaqamaghribia.com/vb/showthread.php?t=367753&amp;page=51&amp;p=9117864&amp;viewfull=1" TargetMode="External"/><Relationship Id="rId272" Type="http://schemas.openxmlformats.org/officeDocument/2006/relationships/hyperlink" Target="http://www.anaqamaghribia.com/vb/showthread.php?t=367753&amp;page=40&amp;p=9090250&amp;viewfull=1" TargetMode="External"/><Relationship Id="rId293" Type="http://schemas.openxmlformats.org/officeDocument/2006/relationships/hyperlink" Target="http://www.anaqamaghribia.com/vb/showthread.php?t=367753&amp;page=42&amp;p=9094674&amp;viewfull=1" TargetMode="External"/><Relationship Id="rId307" Type="http://schemas.openxmlformats.org/officeDocument/2006/relationships/hyperlink" Target="http://www.anaqamaghribia.com/vb/showthread.php?t=367753&amp;page=44&amp;p=9097733&amp;viewfull=1" TargetMode="External"/><Relationship Id="rId328" Type="http://schemas.openxmlformats.org/officeDocument/2006/relationships/hyperlink" Target="http://www.anaqamaghribia.com/vb/showthread.php?t=367753&amp;page=23&amp;p=9042563&amp;viewfull=1" TargetMode="External"/><Relationship Id="rId349" Type="http://schemas.openxmlformats.org/officeDocument/2006/relationships/hyperlink" Target="http://www.anaqamaghribia.com/vb/showthread.php?t=367753&amp;page=20&amp;p=9036568&amp;viewfull=1" TargetMode="External"/><Relationship Id="rId88" Type="http://schemas.openxmlformats.org/officeDocument/2006/relationships/hyperlink" Target="http://www.anaqamaghribia.com/vb/showthread.php?t=367753&amp;page=53&amp;p=9125132&amp;viewfull=1" TargetMode="External"/><Relationship Id="rId111" Type="http://schemas.openxmlformats.org/officeDocument/2006/relationships/hyperlink" Target="http://www.anaqamaghribia.com/vb/showthread.php?t=367753&amp;page=56&amp;p=9133235&amp;viewfull=1" TargetMode="External"/><Relationship Id="rId132" Type="http://schemas.openxmlformats.org/officeDocument/2006/relationships/hyperlink" Target="http://www.anaqamaghribia.com/vb/showthread.php?t=367753&amp;p=9140258&amp;viewfull=1" TargetMode="External"/><Relationship Id="rId153" Type="http://schemas.openxmlformats.org/officeDocument/2006/relationships/hyperlink" Target="http://www.anaqamaghribia.com/vb/showthread.php?t=367753&amp;page=26&amp;p=9049853&amp;viewfull=1" TargetMode="External"/><Relationship Id="rId174" Type="http://schemas.openxmlformats.org/officeDocument/2006/relationships/hyperlink" Target="http://www.anaqamaghribia.com/vb/showthread.php?t=367753&amp;page=29&amp;p=9059315&amp;viewfull=1" TargetMode="External"/><Relationship Id="rId195" Type="http://schemas.openxmlformats.org/officeDocument/2006/relationships/hyperlink" Target="http://www.anaqamaghribia.com/vb/showthread.php?t=367753&amp;page=31&amp;p=9067325&amp;viewfull=1" TargetMode="External"/><Relationship Id="rId209" Type="http://schemas.openxmlformats.org/officeDocument/2006/relationships/hyperlink" Target="http://www.anaqamaghribia.com/vb/showthread.php?t=367753&amp;page=33&amp;p=9070949&amp;viewfull=1" TargetMode="External"/><Relationship Id="rId360" Type="http://schemas.openxmlformats.org/officeDocument/2006/relationships/hyperlink" Target="http://www.anaqamaghribia.com/vb/showthread.php?t=367753&amp;p=9032765&amp;viewfull=1" TargetMode="External"/><Relationship Id="rId381" Type="http://schemas.openxmlformats.org/officeDocument/2006/relationships/hyperlink" Target="http://www.anaqamaghribia.com/vb/showthread.php?t=367753&amp;p=9025683&amp;viewfull=1" TargetMode="External"/><Relationship Id="rId416" Type="http://schemas.openxmlformats.org/officeDocument/2006/relationships/hyperlink" Target="http://www.anaqamaghribia.com/vb/showthread.php?t=367753&amp;page=2&amp;p=8986026&amp;viewfull=1" TargetMode="External"/><Relationship Id="rId220" Type="http://schemas.openxmlformats.org/officeDocument/2006/relationships/hyperlink" Target="http://www.anaqamaghribia.com/vb/showthread.php?t=367753&amp;page=34&amp;p=9073244&amp;viewfull=1" TargetMode="External"/><Relationship Id="rId241" Type="http://schemas.openxmlformats.org/officeDocument/2006/relationships/hyperlink" Target="http://www.anaqamaghribia.com/vb/showthread.php?t=367753&amp;page=36&amp;p=9080523&amp;viewfull=1" TargetMode="External"/><Relationship Id="rId437" Type="http://schemas.openxmlformats.org/officeDocument/2006/relationships/hyperlink" Target="http://www.anaqamaghribia.com/vb/showthread.php?t=367753&amp;page=5&amp;p=8996778&amp;viewfull=1" TargetMode="External"/><Relationship Id="rId458" Type="http://schemas.openxmlformats.org/officeDocument/2006/relationships/hyperlink" Target="http://www.anaqamaghribia.com/vb/showthread.php?t=367753&amp;page=9&amp;p=9005526&amp;viewfull=1" TargetMode="External"/><Relationship Id="rId479" Type="http://schemas.openxmlformats.org/officeDocument/2006/relationships/hyperlink" Target="http://www.anaqamaghribia.com/vb/showthread.php?t=367753&amp;page=11&amp;p=9011962&amp;viewfull=1" TargetMode="External"/><Relationship Id="rId15" Type="http://schemas.openxmlformats.org/officeDocument/2006/relationships/hyperlink" Target="http://www.anaqamaghribia.com/vb/showthread.php?t=367753&amp;page=45&amp;p=9100702&amp;viewfull=1" TargetMode="External"/><Relationship Id="rId36" Type="http://schemas.openxmlformats.org/officeDocument/2006/relationships/hyperlink" Target="http://www.anaqamaghribia.com/vb/showthread.php?t=367753&amp;page=48&amp;p=9108453&amp;viewfull=1" TargetMode="External"/><Relationship Id="rId57" Type="http://schemas.openxmlformats.org/officeDocument/2006/relationships/hyperlink" Target="http://www.anaqamaghribia.com/vb/showthread.php?t=367753&amp;page=50&amp;p=9116198&amp;viewfull=1" TargetMode="External"/><Relationship Id="rId262" Type="http://schemas.openxmlformats.org/officeDocument/2006/relationships/hyperlink" Target="http://www.anaqamaghribia.com/vb/showthread.php?t=367753&amp;page=39&amp;p=9088371&amp;viewfull=1" TargetMode="External"/><Relationship Id="rId283" Type="http://schemas.openxmlformats.org/officeDocument/2006/relationships/hyperlink" Target="http://www.anaqamaghribia.com/vb/showthread.php?t=367753&amp;page=41&amp;p=9092276&amp;viewfull=1" TargetMode="External"/><Relationship Id="rId318" Type="http://schemas.openxmlformats.org/officeDocument/2006/relationships/hyperlink" Target="http://www.anaqamaghribia.com/vb/showthread.php?t=367753&amp;p=9100775&amp;viewfull=1" TargetMode="External"/><Relationship Id="rId339" Type="http://schemas.openxmlformats.org/officeDocument/2006/relationships/hyperlink" Target="http://www.anaqamaghribia.com/vb/showthread.php?t=367753&amp;page=21&amp;p=9038336&amp;viewfull=1" TargetMode="External"/><Relationship Id="rId490" Type="http://schemas.openxmlformats.org/officeDocument/2006/relationships/hyperlink" Target="http://www.anaqamaghribia.com/vb/showthread.php?t=367753&amp;page=13&amp;p=9015240&amp;viewfull=1" TargetMode="External"/><Relationship Id="rId504" Type="http://schemas.openxmlformats.org/officeDocument/2006/relationships/hyperlink" Target="http://www.anaqamaghribia.com/vb/showthread.php?t=367753&amp;p=9022182&amp;viewfull=1" TargetMode="External"/><Relationship Id="rId78" Type="http://schemas.openxmlformats.org/officeDocument/2006/relationships/hyperlink" Target="http://www.anaqamaghribia.com/vb/showthread.php?t=367753&amp;page=52&amp;p=9124060&amp;viewfull=1" TargetMode="External"/><Relationship Id="rId99" Type="http://schemas.openxmlformats.org/officeDocument/2006/relationships/hyperlink" Target="http://www.anaqamaghribia.com/vb/showthread.php?t=367753&amp;page=55&amp;p=9127581&amp;viewfull=1" TargetMode="External"/><Relationship Id="rId101" Type="http://schemas.openxmlformats.org/officeDocument/2006/relationships/hyperlink" Target="http://www.anaqamaghribia.com/vb/showthread.php?t=367753&amp;page=55&amp;p=9129017&amp;viewfull=1" TargetMode="External"/><Relationship Id="rId122" Type="http://schemas.openxmlformats.org/officeDocument/2006/relationships/hyperlink" Target="http://www.anaqamaghribia.com/vb/showthread.php?t=367753&amp;p=9137791&amp;viewfull=1" TargetMode="External"/><Relationship Id="rId143" Type="http://schemas.openxmlformats.org/officeDocument/2006/relationships/hyperlink" Target="http://www.anaqamaghribia.com/vb/showthread.php?t=367753&amp;page=25&amp;p=9045527&amp;viewfull=1" TargetMode="External"/><Relationship Id="rId164" Type="http://schemas.openxmlformats.org/officeDocument/2006/relationships/hyperlink" Target="http://www.anaqamaghribia.com/vb/showthread.php?t=367753&amp;page=27&amp;p=9054151&amp;viewfull=1" TargetMode="External"/><Relationship Id="rId185" Type="http://schemas.openxmlformats.org/officeDocument/2006/relationships/hyperlink" Target="http://www.anaqamaghribia.com/vb/showthread.php?t=367753&amp;page=30&amp;p=9063622&amp;viewfull=1" TargetMode="External"/><Relationship Id="rId350" Type="http://schemas.openxmlformats.org/officeDocument/2006/relationships/hyperlink" Target="http://www.anaqamaghribia.com/vb/showthread.php?t=367753&amp;page=20&amp;p=9036477&amp;viewfull=1" TargetMode="External"/><Relationship Id="rId371" Type="http://schemas.openxmlformats.org/officeDocument/2006/relationships/hyperlink" Target="http://www.anaqamaghribia.com/vb/showthread.php?t=367753&amp;p=9030442&amp;viewfull=1" TargetMode="External"/><Relationship Id="rId406" Type="http://schemas.openxmlformats.org/officeDocument/2006/relationships/hyperlink" Target="http://www.anaqamaghribia.com/vb/showthread.php?t=367753&amp;p=8984101&amp;viewfull=1" TargetMode="External"/><Relationship Id="rId9" Type="http://schemas.openxmlformats.org/officeDocument/2006/relationships/hyperlink" Target="http://www.anaqamaghribia.com/vb/showthread.php?t=367753&amp;page=52&amp;p=9123211&amp;viewfull=1" TargetMode="External"/><Relationship Id="rId210" Type="http://schemas.openxmlformats.org/officeDocument/2006/relationships/hyperlink" Target="http://www.anaqamaghribia.com/vb/showthread.php?t=367753&amp;page=33&amp;p=9071495&amp;viewfull=1" TargetMode="External"/><Relationship Id="rId392" Type="http://schemas.openxmlformats.org/officeDocument/2006/relationships/hyperlink" Target="http://www.anaqamaghribia.com/vb/showthread.php?t=367753&amp;p=9021422&amp;viewfull=1" TargetMode="External"/><Relationship Id="rId427" Type="http://schemas.openxmlformats.org/officeDocument/2006/relationships/hyperlink" Target="http://www.anaqamaghribia.com/vb/showthread.php?t=367753&amp;page=4&amp;p=8993724&amp;viewfull=1" TargetMode="External"/><Relationship Id="rId448" Type="http://schemas.openxmlformats.org/officeDocument/2006/relationships/hyperlink" Target="http://www.anaqamaghribia.com/vb/showthread.php?t=367753&amp;page=7&amp;p=9001846&amp;viewfull=1" TargetMode="External"/><Relationship Id="rId469" Type="http://schemas.openxmlformats.org/officeDocument/2006/relationships/hyperlink" Target="http://www.anaqamaghribia.com/vb/showthread.php?t=367753&amp;page=10&amp;p=9008990&amp;viewfull=1" TargetMode="External"/><Relationship Id="rId26" Type="http://schemas.openxmlformats.org/officeDocument/2006/relationships/hyperlink" Target="http://www.anaqamaghribia.com/vb/showthread.php?t=367753&amp;page=47&amp;p=9104622&amp;viewfull=1" TargetMode="External"/><Relationship Id="rId231" Type="http://schemas.openxmlformats.org/officeDocument/2006/relationships/hyperlink" Target="http://www.anaqamaghribia.com/vb/showthread.php?t=367753&amp;page=35&amp;p=9079046&amp;viewfull=1" TargetMode="External"/><Relationship Id="rId252" Type="http://schemas.openxmlformats.org/officeDocument/2006/relationships/hyperlink" Target="http://www.anaqamaghribia.com/vb/showthread.php?t=367753&amp;page=37&amp;p=9082471&amp;viewfull=1" TargetMode="External"/><Relationship Id="rId273" Type="http://schemas.openxmlformats.org/officeDocument/2006/relationships/hyperlink" Target="http://www.anaqamaghribia.com/vb/showthread.php?t=367753&amp;page=40&amp;p=9090255&amp;viewfull=1" TargetMode="External"/><Relationship Id="rId294" Type="http://schemas.openxmlformats.org/officeDocument/2006/relationships/hyperlink" Target="http://www.anaqamaghribia.com/vb/showthread.php?t=367753&amp;page=43&amp;p=9095119&amp;viewfull=1" TargetMode="External"/><Relationship Id="rId308" Type="http://schemas.openxmlformats.org/officeDocument/2006/relationships/hyperlink" Target="http://www.anaqamaghribia.com/vb/showthread.php?t=367753&amp;page=44&amp;p=9097744&amp;viewfull=1" TargetMode="External"/><Relationship Id="rId329" Type="http://schemas.openxmlformats.org/officeDocument/2006/relationships/hyperlink" Target="http://www.anaqamaghribia.com/vb/showthread.php?t=367753&amp;page=23&amp;p=9042079&amp;viewfull=1" TargetMode="External"/><Relationship Id="rId480" Type="http://schemas.openxmlformats.org/officeDocument/2006/relationships/hyperlink" Target="http://www.anaqamaghribia.com/vb/showthread.php?t=367753&amp;page=11&amp;p=9012272&amp;viewfull=1" TargetMode="External"/><Relationship Id="rId47" Type="http://schemas.openxmlformats.org/officeDocument/2006/relationships/hyperlink" Target="http://www.anaqamaghribia.com/vb/showthread.php?t=367753&amp;page=49&amp;p=9111775&amp;viewfull=1" TargetMode="External"/><Relationship Id="rId68" Type="http://schemas.openxmlformats.org/officeDocument/2006/relationships/hyperlink" Target="http://www.anaqamaghribia.com/vb/showthread.php?t=367753&amp;page=51&amp;p=9117955&amp;viewfull=1" TargetMode="External"/><Relationship Id="rId89" Type="http://schemas.openxmlformats.org/officeDocument/2006/relationships/hyperlink" Target="http://www.anaqamaghribia.com/vb/showthread.php?t=367753&amp;page=53&amp;p=9125215&amp;viewfull=1" TargetMode="External"/><Relationship Id="rId112" Type="http://schemas.openxmlformats.org/officeDocument/2006/relationships/hyperlink" Target="http://www.anaqamaghribia.com/vb/showthread.php?t=367753&amp;page=57&amp;p=9133494&amp;viewfull=1" TargetMode="External"/><Relationship Id="rId133" Type="http://schemas.openxmlformats.org/officeDocument/2006/relationships/hyperlink" Target="http://www.anaqamaghribia.com/vb/showthread.php?t=367753&amp;p=9140339&amp;viewfull=1" TargetMode="External"/><Relationship Id="rId154" Type="http://schemas.openxmlformats.org/officeDocument/2006/relationships/hyperlink" Target="http://www.anaqamaghribia.com/vb/showthread.php?t=367753&amp;page=26&amp;p=9051007&amp;viewfull=1" TargetMode="External"/><Relationship Id="rId175" Type="http://schemas.openxmlformats.org/officeDocument/2006/relationships/hyperlink" Target="http://www.anaqamaghribia.com/vb/showthread.php?t=367753&amp;page=29&amp;p=9059465&amp;viewfull=1" TargetMode="External"/><Relationship Id="rId340" Type="http://schemas.openxmlformats.org/officeDocument/2006/relationships/hyperlink" Target="http://www.anaqamaghribia.com/vb/showthread.php?t=367753&amp;page=21&amp;p=9037979&amp;viewfull=1" TargetMode="External"/><Relationship Id="rId361" Type="http://schemas.openxmlformats.org/officeDocument/2006/relationships/hyperlink" Target="http://www.anaqamaghribia.com/vb/showthread.php?t=367753&amp;p=9032733&amp;viewfull=1" TargetMode="External"/><Relationship Id="rId196" Type="http://schemas.openxmlformats.org/officeDocument/2006/relationships/hyperlink" Target="http://www.anaqamaghribia.com/vb/showthread.php?t=367753&amp;page=31&amp;p=9067418&amp;viewfull=1" TargetMode="External"/><Relationship Id="rId200" Type="http://schemas.openxmlformats.org/officeDocument/2006/relationships/hyperlink" Target="http://www.anaqamaghribia.com/vb/showthread.php?t=367753&amp;page=32&amp;p=9068592&amp;viewfull=1" TargetMode="External"/><Relationship Id="rId382" Type="http://schemas.openxmlformats.org/officeDocument/2006/relationships/hyperlink" Target="http://www.anaqamaghribia.com/vb/showthread.php?t=367753&amp;p=9024129&amp;viewfull=1" TargetMode="External"/><Relationship Id="rId417" Type="http://schemas.openxmlformats.org/officeDocument/2006/relationships/hyperlink" Target="http://www.anaqamaghribia.com/vb/showthread.php?t=367753&amp;page=3&amp;p=8987434&amp;viewfull=1" TargetMode="External"/><Relationship Id="rId438" Type="http://schemas.openxmlformats.org/officeDocument/2006/relationships/hyperlink" Target="http://www.anaqamaghribia.com/vb/showthread.php?t=367753&amp;page=5&amp;p=8996812&amp;viewfull=1" TargetMode="External"/><Relationship Id="rId459" Type="http://schemas.openxmlformats.org/officeDocument/2006/relationships/hyperlink" Target="http://www.anaqamaghribia.com/vb/showthread.php?t=367753&amp;page=9&amp;p=9006008&amp;viewfull=1" TargetMode="External"/><Relationship Id="rId16" Type="http://schemas.openxmlformats.org/officeDocument/2006/relationships/hyperlink" Target="http://www.anaqamaghribia.com/vb/showthread.php?t=367753&amp;page=45&amp;p=9100779&amp;viewfull=1" TargetMode="External"/><Relationship Id="rId221" Type="http://schemas.openxmlformats.org/officeDocument/2006/relationships/hyperlink" Target="http://www.anaqamaghribia.com/vb/showthread.php?t=367753&amp;page=34&amp;p=9073900&amp;viewfull=1" TargetMode="External"/><Relationship Id="rId242" Type="http://schemas.openxmlformats.org/officeDocument/2006/relationships/hyperlink" Target="http://www.anaqamaghribia.com/vb/showthread.php?t=367753&amp;page=36&amp;p=9080539&amp;viewfull=1" TargetMode="External"/><Relationship Id="rId263" Type="http://schemas.openxmlformats.org/officeDocument/2006/relationships/hyperlink" Target="http://www.anaqamaghribia.com/vb/showthread.php?t=367753&amp;page=39&amp;p=9088505&amp;viewfull=1" TargetMode="External"/><Relationship Id="rId284" Type="http://schemas.openxmlformats.org/officeDocument/2006/relationships/hyperlink" Target="http://www.anaqamaghribia.com/vb/showthread.php?t=367753&amp;page=42&amp;p=9092600&amp;viewfull=1" TargetMode="External"/><Relationship Id="rId319" Type="http://schemas.openxmlformats.org/officeDocument/2006/relationships/hyperlink" Target="http://www.anaqamaghribia.com/vb/showthread.php?t=367753&amp;p=9101144&amp;viewfull=1" TargetMode="External"/><Relationship Id="rId470" Type="http://schemas.openxmlformats.org/officeDocument/2006/relationships/hyperlink" Target="http://www.anaqamaghribia.com/vb/showthread.php?t=367753&amp;page=10&amp;p=9009150&amp;viewfull=1" TargetMode="External"/><Relationship Id="rId491" Type="http://schemas.openxmlformats.org/officeDocument/2006/relationships/hyperlink" Target="http://www.anaqamaghribia.com/vb/showthread.php?t=367753&amp;page=13&amp;p=9015916&amp;viewfull=1" TargetMode="External"/><Relationship Id="rId505" Type="http://schemas.openxmlformats.org/officeDocument/2006/relationships/hyperlink" Target="http://www.anaqamaghribia.com/vb/showthread.php?t=367753&amp;p=9022392&amp;viewfull=1" TargetMode="External"/><Relationship Id="rId37" Type="http://schemas.openxmlformats.org/officeDocument/2006/relationships/hyperlink" Target="http://www.anaqamaghribia.com/vb/showthread.php?t=367753&amp;page=48&amp;p=9108644&amp;viewfull=1" TargetMode="External"/><Relationship Id="rId58" Type="http://schemas.openxmlformats.org/officeDocument/2006/relationships/hyperlink" Target="http://www.anaqamaghribia.com/vb/showthread.php?t=367753&amp;page=50&amp;p=9116226&amp;viewfull=1" TargetMode="External"/><Relationship Id="rId79" Type="http://schemas.openxmlformats.org/officeDocument/2006/relationships/hyperlink" Target="http://www.anaqamaghribia.com/vb/showthread.php?t=367753&amp;page=52&amp;p=9124421&amp;viewfull=1" TargetMode="External"/><Relationship Id="rId102" Type="http://schemas.openxmlformats.org/officeDocument/2006/relationships/hyperlink" Target="http://www.anaqamaghribia.com/vb/showthread.php?t=367753&amp;page=55&amp;p=9130546&amp;viewfull=1" TargetMode="External"/><Relationship Id="rId123" Type="http://schemas.openxmlformats.org/officeDocument/2006/relationships/hyperlink" Target="http://www.anaqamaghribia.com/vb/showthread.php?t=367753&amp;p=9137937&amp;viewfull=1" TargetMode="External"/><Relationship Id="rId144" Type="http://schemas.openxmlformats.org/officeDocument/2006/relationships/hyperlink" Target="http://www.anaqamaghribia.com/vb/showthread.php?t=367753&amp;page=25&amp;p=9045725&amp;viewfull=1" TargetMode="External"/><Relationship Id="rId330" Type="http://schemas.openxmlformats.org/officeDocument/2006/relationships/hyperlink" Target="http://www.anaqamaghribia.com/vb/showthread.php?t=367753&amp;page=22&amp;p=9041369&amp;viewfull=1" TargetMode="External"/><Relationship Id="rId90" Type="http://schemas.openxmlformats.org/officeDocument/2006/relationships/hyperlink" Target="http://www.anaqamaghribia.com/vb/showthread.php?t=367753&amp;page=54&amp;p=9125406&amp;viewfull=1" TargetMode="External"/><Relationship Id="rId165" Type="http://schemas.openxmlformats.org/officeDocument/2006/relationships/hyperlink" Target="http://www.anaqamaghribia.com/vb/showthread.php?t=367753&amp;page=27&amp;p=9054199&amp;viewfull=1" TargetMode="External"/><Relationship Id="rId186" Type="http://schemas.openxmlformats.org/officeDocument/2006/relationships/hyperlink" Target="http://www.anaqamaghribia.com/vb/showthread.php?t=367753&amp;page=30&amp;p=9063664&amp;viewfull=1" TargetMode="External"/><Relationship Id="rId351" Type="http://schemas.openxmlformats.org/officeDocument/2006/relationships/hyperlink" Target="http://www.anaqamaghribia.com/vb/showthread.php?t=367753&amp;page=20&amp;p=9036428&amp;viewfull=1" TargetMode="External"/><Relationship Id="rId372" Type="http://schemas.openxmlformats.org/officeDocument/2006/relationships/hyperlink" Target="http://www.anaqamaghribia.com/vb/showthread.php?t=367753&amp;p=9030410&amp;viewfull=1" TargetMode="External"/><Relationship Id="rId393" Type="http://schemas.openxmlformats.org/officeDocument/2006/relationships/hyperlink" Target="http://www.anaqamaghribia.com/vb/showthread.php?t=367753&amp;p=9043625&amp;viewfull=1" TargetMode="External"/><Relationship Id="rId407" Type="http://schemas.openxmlformats.org/officeDocument/2006/relationships/hyperlink" Target="http://www.anaqamaghribia.com/vb/showthread.php?t=367753&amp;p=8984254&amp;viewfull=1" TargetMode="External"/><Relationship Id="rId428" Type="http://schemas.openxmlformats.org/officeDocument/2006/relationships/hyperlink" Target="http://www.anaqamaghribia.com/vb/showthread.php?t=367753&amp;page=4&amp;p=8994299&amp;viewfull=1" TargetMode="External"/><Relationship Id="rId449" Type="http://schemas.openxmlformats.org/officeDocument/2006/relationships/hyperlink" Target="http://www.anaqamaghribia.com/vb/showthread.php?t=367753&amp;page=7&amp;p=9001898&amp;viewfull=1" TargetMode="External"/><Relationship Id="rId211" Type="http://schemas.openxmlformats.org/officeDocument/2006/relationships/hyperlink" Target="http://www.anaqamaghribia.com/vb/showthread.php?t=367753&amp;page=33&amp;p=9071522&amp;viewfull=1" TargetMode="External"/><Relationship Id="rId232" Type="http://schemas.openxmlformats.org/officeDocument/2006/relationships/hyperlink" Target="http://www.anaqamaghribia.com/vb/showthread.php?t=367753&amp;page=35&amp;p=9079266&amp;viewfull=1" TargetMode="External"/><Relationship Id="rId253" Type="http://schemas.openxmlformats.org/officeDocument/2006/relationships/hyperlink" Target="http://www.anaqamaghribia.com/vb/showthread.php?t=367753&amp;page=37&amp;p=9082577&amp;viewfull=1" TargetMode="External"/><Relationship Id="rId274" Type="http://schemas.openxmlformats.org/officeDocument/2006/relationships/hyperlink" Target="http://www.anaqamaghribia.com/vb/showthread.php?t=367753&amp;page=41&amp;p=9090577&amp;viewfull=1" TargetMode="External"/><Relationship Id="rId295" Type="http://schemas.openxmlformats.org/officeDocument/2006/relationships/hyperlink" Target="http://www.anaqamaghribia.com/vb/showthread.php?t=367753&amp;page=43&amp;p=9095165&amp;viewfull=1" TargetMode="External"/><Relationship Id="rId309" Type="http://schemas.openxmlformats.org/officeDocument/2006/relationships/hyperlink" Target="http://www.anaqamaghribia.com/vb/showthread.php?t=367753&amp;page=44&amp;p=9098727&amp;viewfull=1" TargetMode="External"/><Relationship Id="rId460" Type="http://schemas.openxmlformats.org/officeDocument/2006/relationships/hyperlink" Target="http://www.anaqamaghribia.com/vb/showthread.php?t=367753&amp;page=11&amp;p=9012180&amp;viewfull=1" TargetMode="External"/><Relationship Id="rId481" Type="http://schemas.openxmlformats.org/officeDocument/2006/relationships/hyperlink" Target="http://www.anaqamaghribia.com/vb/showthread.php?t=367753&amp;page=12&amp;p=9012301&amp;viewfull=1" TargetMode="External"/><Relationship Id="rId27" Type="http://schemas.openxmlformats.org/officeDocument/2006/relationships/hyperlink" Target="http://www.anaqamaghribia.com/vb/showthread.php?t=367753&amp;page=47&amp;p=9106438&amp;viewfull=1" TargetMode="External"/><Relationship Id="rId48" Type="http://schemas.openxmlformats.org/officeDocument/2006/relationships/hyperlink" Target="http://www.anaqamaghribia.com/vb/showthread.php?t=367753&amp;page=49&amp;p=9114248&amp;viewfull=1" TargetMode="External"/><Relationship Id="rId69" Type="http://schemas.openxmlformats.org/officeDocument/2006/relationships/hyperlink" Target="http://www.anaqamaghribia.com/vb/showthread.php?t=367753&amp;page=51&amp;p=9118223&amp;viewfull=1" TargetMode="External"/><Relationship Id="rId113" Type="http://schemas.openxmlformats.org/officeDocument/2006/relationships/hyperlink" Target="http://www.anaqamaghribia.com/vb/showthread.php?t=367753&amp;page=57&amp;p=9133798&amp;viewfull=1" TargetMode="External"/><Relationship Id="rId134" Type="http://schemas.openxmlformats.org/officeDocument/2006/relationships/hyperlink" Target="http://www.anaqamaghribia.com/vb/showthread.php?t=367753&amp;p=9140698&amp;viewfull=1" TargetMode="External"/><Relationship Id="rId320" Type="http://schemas.openxmlformats.org/officeDocument/2006/relationships/hyperlink" Target="http://www.anaqamaghribia.com/vb/showthread.php?t=367753&amp;p=9108102&amp;viewfull=1" TargetMode="External"/><Relationship Id="rId80" Type="http://schemas.openxmlformats.org/officeDocument/2006/relationships/hyperlink" Target="http://www.anaqamaghribia.com/vb/showthread.php?t=367753&amp;page=52&amp;p=9124446&amp;viewfull=1" TargetMode="External"/><Relationship Id="rId155" Type="http://schemas.openxmlformats.org/officeDocument/2006/relationships/hyperlink" Target="http://www.anaqamaghribia.com/vb/showthread.php?t=367753&amp;page=26&amp;p=9052019&amp;viewfull=1" TargetMode="External"/><Relationship Id="rId176" Type="http://schemas.openxmlformats.org/officeDocument/2006/relationships/hyperlink" Target="http://www.anaqamaghribia.com/vb/showthread.php?t=367753&amp;page=29&amp;p=9060437&amp;viewfull=1" TargetMode="External"/><Relationship Id="rId197" Type="http://schemas.openxmlformats.org/officeDocument/2006/relationships/hyperlink" Target="http://www.anaqamaghribia.com/vb/showthread.php?t=367753&amp;page=32&amp;p=9067695&amp;viewfull=1" TargetMode="External"/><Relationship Id="rId341" Type="http://schemas.openxmlformats.org/officeDocument/2006/relationships/hyperlink" Target="http://www.anaqamaghribia.com/vb/showthread.php?t=367753&amp;page=21&amp;p=9037940&amp;viewfull=1" TargetMode="External"/><Relationship Id="rId362" Type="http://schemas.openxmlformats.org/officeDocument/2006/relationships/hyperlink" Target="http://www.anaqamaghribia.com/vb/showthread.php?t=367753&amp;p=9032478&amp;viewfull=1" TargetMode="External"/><Relationship Id="rId383" Type="http://schemas.openxmlformats.org/officeDocument/2006/relationships/hyperlink" Target="http://www.anaqamaghribia.com/vb/showthread.php?t=367753&amp;p=9023696&amp;viewfull=1" TargetMode="External"/><Relationship Id="rId418" Type="http://schemas.openxmlformats.org/officeDocument/2006/relationships/hyperlink" Target="http://www.anaqamaghribia.com/vb/showthread.php?t=367753&amp;page=3&amp;p=8988268&amp;viewfull=1" TargetMode="External"/><Relationship Id="rId439" Type="http://schemas.openxmlformats.org/officeDocument/2006/relationships/hyperlink" Target="http://www.anaqamaghribia.com/vb/showthread.php?t=367753&amp;page=8&amp;p=9003121&amp;viewfull=1" TargetMode="External"/><Relationship Id="rId201" Type="http://schemas.openxmlformats.org/officeDocument/2006/relationships/hyperlink" Target="http://www.anaqamaghribia.com/vb/showthread.php?t=367753&amp;page=32&amp;p=9068685&amp;viewfull=1" TargetMode="External"/><Relationship Id="rId222" Type="http://schemas.openxmlformats.org/officeDocument/2006/relationships/hyperlink" Target="http://www.anaqamaghribia.com/vb/showthread.php?t=367753&amp;page=34&amp;p=9073925&amp;viewfull=1" TargetMode="External"/><Relationship Id="rId243" Type="http://schemas.openxmlformats.org/officeDocument/2006/relationships/hyperlink" Target="http://www.anaqamaghribia.com/vb/showthread.php?t=367753&amp;page=36&amp;p=9080609&amp;viewfull=1" TargetMode="External"/><Relationship Id="rId264" Type="http://schemas.openxmlformats.org/officeDocument/2006/relationships/hyperlink" Target="http://www.anaqamaghribia.com/vb/showthread.php?t=367753&amp;page=39&amp;p=9088705&amp;viewfull=1" TargetMode="External"/><Relationship Id="rId285" Type="http://schemas.openxmlformats.org/officeDocument/2006/relationships/hyperlink" Target="http://www.anaqamaghribia.com/vb/showthread.php?t=367753&amp;page=42&amp;p=9093081&amp;viewfull=1" TargetMode="External"/><Relationship Id="rId450" Type="http://schemas.openxmlformats.org/officeDocument/2006/relationships/hyperlink" Target="http://www.anaqamaghribia.com/vb/showthread.php?t=367753&amp;page=7&amp;p=9002205&amp;viewfull=1" TargetMode="External"/><Relationship Id="rId471" Type="http://schemas.openxmlformats.org/officeDocument/2006/relationships/hyperlink" Target="http://www.anaqamaghribia.com/vb/showthread.php?t=367753&amp;page=10&amp;p=9009214&amp;viewfull=1" TargetMode="External"/><Relationship Id="rId506" Type="http://schemas.openxmlformats.org/officeDocument/2006/relationships/hyperlink" Target="http://www.anaqamaghribia.com/vb/showthread.php?t=367753&amp;p=9022514&amp;viewfull=1" TargetMode="External"/><Relationship Id="rId17" Type="http://schemas.openxmlformats.org/officeDocument/2006/relationships/hyperlink" Target="http://www.anaqamaghribia.com/vb/showthread.php?t=367753&amp;page=45&amp;p=9100782&amp;viewfull=1" TargetMode="External"/><Relationship Id="rId38" Type="http://schemas.openxmlformats.org/officeDocument/2006/relationships/hyperlink" Target="http://www.anaqamaghribia.com/vb/showthread.php?t=367753&amp;page=48&amp;p=9108953&amp;viewfull=1" TargetMode="External"/><Relationship Id="rId59" Type="http://schemas.openxmlformats.org/officeDocument/2006/relationships/hyperlink" Target="http://www.anaqamaghribia.com/vb/showthread.php?t=367753&amp;page=51&amp;p=9116696&amp;viewfull=1" TargetMode="External"/><Relationship Id="rId103" Type="http://schemas.openxmlformats.org/officeDocument/2006/relationships/hyperlink" Target="http://www.anaqamaghribia.com/vb/showthread.php?t=367753&amp;page=55&amp;p=9130710&amp;viewfull=1" TargetMode="External"/><Relationship Id="rId124" Type="http://schemas.openxmlformats.org/officeDocument/2006/relationships/hyperlink" Target="http://www.anaqamaghribia.com/vb/showthread.php?t=367753&amp;p=9138326&amp;viewfull=1" TargetMode="External"/><Relationship Id="rId310" Type="http://schemas.openxmlformats.org/officeDocument/2006/relationships/hyperlink" Target="http://www.anaqamaghribia.com/vb/showthread.php?t=367753&amp;page=44&amp;p=9098880&amp;viewfull=1" TargetMode="External"/><Relationship Id="rId492" Type="http://schemas.openxmlformats.org/officeDocument/2006/relationships/hyperlink" Target="http://www.anaqamaghribia.com/vb/showthread.php?t=367753&amp;page=13&amp;p=9016285&amp;viewfull=1" TargetMode="External"/><Relationship Id="rId70" Type="http://schemas.openxmlformats.org/officeDocument/2006/relationships/hyperlink" Target="http://www.anaqamaghribia.com/vb/showthread.php?t=367753&amp;page=51&amp;p=9118292&amp;viewfull=1" TargetMode="External"/><Relationship Id="rId91" Type="http://schemas.openxmlformats.org/officeDocument/2006/relationships/hyperlink" Target="http://www.anaqamaghribia.com/vb/showthread.php?t=367753&amp;page=54&amp;p=9126095&amp;viewfull=1" TargetMode="External"/><Relationship Id="rId145" Type="http://schemas.openxmlformats.org/officeDocument/2006/relationships/hyperlink" Target="http://www.anaqamaghribia.com/vb/showthread.php?t=367753&amp;page=25&amp;p=9045759&amp;viewfull=1" TargetMode="External"/><Relationship Id="rId166" Type="http://schemas.openxmlformats.org/officeDocument/2006/relationships/hyperlink" Target="http://www.anaqamaghribia.com/vb/showthread.php?t=367753&amp;page=28&amp;p=9054273&amp;viewfull=1" TargetMode="External"/><Relationship Id="rId187" Type="http://schemas.openxmlformats.org/officeDocument/2006/relationships/hyperlink" Target="http://www.anaqamaghribia.com/vb/showthread.php?t=367753&amp;page=31&amp;p=9063682&amp;viewfull=1" TargetMode="External"/><Relationship Id="rId331" Type="http://schemas.openxmlformats.org/officeDocument/2006/relationships/hyperlink" Target="http://www.anaqamaghribia.com/vb/showthread.php?t=367753&amp;page=22&amp;p=9041137&amp;viewfull=1" TargetMode="External"/><Relationship Id="rId352" Type="http://schemas.openxmlformats.org/officeDocument/2006/relationships/hyperlink" Target="http://www.anaqamaghribia.com/vb/showthread.php?t=367753&amp;page=20&amp;p=9036208&amp;viewfull=1" TargetMode="External"/><Relationship Id="rId373" Type="http://schemas.openxmlformats.org/officeDocument/2006/relationships/hyperlink" Target="http://www.anaqamaghribia.com/vb/showthread.php?t=367753&amp;p=9030334&amp;viewfull=1" TargetMode="External"/><Relationship Id="rId394" Type="http://schemas.openxmlformats.org/officeDocument/2006/relationships/hyperlink" Target="http://www.anaqamaghribia.com/vb/showthread.php?t=367754&amp;p=9044331&amp;viewfull=1" TargetMode="External"/><Relationship Id="rId408" Type="http://schemas.openxmlformats.org/officeDocument/2006/relationships/hyperlink" Target="http://www.anaqamaghribia.com/vb/showthread.php?t=367753&amp;p=8984423&amp;viewfull=1" TargetMode="External"/><Relationship Id="rId429" Type="http://schemas.openxmlformats.org/officeDocument/2006/relationships/hyperlink" Target="http://www.anaqamaghribia.com/vb/showthread.php?t=367753&amp;page=5&amp;p=8995491&amp;viewfull=1" TargetMode="External"/><Relationship Id="rId1" Type="http://schemas.openxmlformats.org/officeDocument/2006/relationships/hyperlink" Target="http://www.anaqamaghribia.com/vb/showthread.php?t=367753&amp;page=57&amp;p=9134253&amp;viewfull=1" TargetMode="External"/><Relationship Id="rId212" Type="http://schemas.openxmlformats.org/officeDocument/2006/relationships/hyperlink" Target="http://www.anaqamaghribia.com/vb/showthread.php?t=367753&amp;page=33&amp;p=9071892&amp;viewfull=1" TargetMode="External"/><Relationship Id="rId233" Type="http://schemas.openxmlformats.org/officeDocument/2006/relationships/hyperlink" Target="http://www.anaqamaghribia.com/vb/showthread.php?t=367753&amp;page=35&amp;p=9079277&amp;viewfull=1" TargetMode="External"/><Relationship Id="rId254" Type="http://schemas.openxmlformats.org/officeDocument/2006/relationships/hyperlink" Target="http://www.anaqamaghribia.com/vb/showthread.php?t=367753&amp;page=38&amp;p=9082831&amp;viewfull=1" TargetMode="External"/><Relationship Id="rId440" Type="http://schemas.openxmlformats.org/officeDocument/2006/relationships/hyperlink" Target="http://www.anaqamaghribia.com/vb/showthread.php?t=367753&amp;page=6&amp;p=8998002&amp;viewfull=1" TargetMode="External"/><Relationship Id="rId28" Type="http://schemas.openxmlformats.org/officeDocument/2006/relationships/hyperlink" Target="http://www.anaqamaghribia.com/vb/showthread.php?t=367753&amp;page=47&amp;p=9107292&amp;viewfull=1" TargetMode="External"/><Relationship Id="rId49" Type="http://schemas.openxmlformats.org/officeDocument/2006/relationships/hyperlink" Target="http://www.anaqamaghribia.com/vb/showthread.php?t=367753&amp;page=50&amp;p=9114919&amp;viewfull=1" TargetMode="External"/><Relationship Id="rId114" Type="http://schemas.openxmlformats.org/officeDocument/2006/relationships/hyperlink" Target="http://www.anaqamaghribia.com/vb/showthread.php?t=367753&amp;page=57&amp;p=9134108&amp;viewfull=1" TargetMode="External"/><Relationship Id="rId275" Type="http://schemas.openxmlformats.org/officeDocument/2006/relationships/hyperlink" Target="http://www.anaqamaghribia.com/vb/showthread.php?t=367753&amp;page=41&amp;p=9090962&amp;viewfull=1" TargetMode="External"/><Relationship Id="rId296" Type="http://schemas.openxmlformats.org/officeDocument/2006/relationships/hyperlink" Target="http://www.anaqamaghribia.com/vb/showthread.php?t=367753&amp;page=43&amp;p=9095366&amp;viewfull=1" TargetMode="External"/><Relationship Id="rId300" Type="http://schemas.openxmlformats.org/officeDocument/2006/relationships/hyperlink" Target="http://www.anaqamaghribia.com/vb/showthread.php?t=367753&amp;page=43&amp;p=9095474&amp;viewfull=1" TargetMode="External"/><Relationship Id="rId461" Type="http://schemas.openxmlformats.org/officeDocument/2006/relationships/hyperlink" Target="http://www.anaqamaghribia.com/vb/showthread.php?t=367753&amp;page=9&amp;p=9007563&amp;viewfull=1" TargetMode="External"/><Relationship Id="rId482" Type="http://schemas.openxmlformats.org/officeDocument/2006/relationships/hyperlink" Target="http://www.anaqamaghribia.com/vb/showthread.php?t=367753&amp;page=12&amp;p=9012404&amp;viewfull=1" TargetMode="External"/><Relationship Id="rId60" Type="http://schemas.openxmlformats.org/officeDocument/2006/relationships/hyperlink" Target="http://www.anaqamaghribia.com/vb/showthread.php?t=367753&amp;page=51&amp;p=9116834&amp;viewfull=1" TargetMode="External"/><Relationship Id="rId81" Type="http://schemas.openxmlformats.org/officeDocument/2006/relationships/hyperlink" Target="http://www.anaqamaghribia.com/vb/showthread.php?t=367753&amp;page=53&amp;p=9124457&amp;viewfull=1" TargetMode="External"/><Relationship Id="rId135" Type="http://schemas.openxmlformats.org/officeDocument/2006/relationships/hyperlink" Target="http://www.anaqamaghribia.com/vb/showthread.php?t=367753&amp;p=9141299&amp;viewfull=1" TargetMode="External"/><Relationship Id="rId156" Type="http://schemas.openxmlformats.org/officeDocument/2006/relationships/hyperlink" Target="http://www.anaqamaghribia.com/vb/showthread.php?t=367753&amp;page=26&amp;p=9052528&amp;viewfull=1" TargetMode="External"/><Relationship Id="rId177" Type="http://schemas.openxmlformats.org/officeDocument/2006/relationships/hyperlink" Target="http://www.anaqamaghribia.com/vb/showthread.php?t=367753&amp;page=29&amp;p=9061106&amp;viewfull=1" TargetMode="External"/><Relationship Id="rId198" Type="http://schemas.openxmlformats.org/officeDocument/2006/relationships/hyperlink" Target="http://www.anaqamaghribia.com/vb/showthread.php?t=367753&amp;page=32&amp;p=9067714&amp;viewfull=1" TargetMode="External"/><Relationship Id="rId321" Type="http://schemas.openxmlformats.org/officeDocument/2006/relationships/hyperlink" Target="http://www.anaqamaghribia.com/vb/showthread.php?t=367753&amp;p=9108025&amp;viewfull=1" TargetMode="External"/><Relationship Id="rId342" Type="http://schemas.openxmlformats.org/officeDocument/2006/relationships/hyperlink" Target="http://www.anaqamaghribia.com/vb/showthread.php?t=367753&amp;page=21&amp;p=9037804&amp;viewfull=1" TargetMode="External"/><Relationship Id="rId363" Type="http://schemas.openxmlformats.org/officeDocument/2006/relationships/hyperlink" Target="http://www.anaqamaghribia.com/vb/showthread.php?t=367753&amp;p=9032389&amp;viewfull=1" TargetMode="External"/><Relationship Id="rId384" Type="http://schemas.openxmlformats.org/officeDocument/2006/relationships/hyperlink" Target="http://www.anaqamaghribia.com/vb/showthread.php?t=367753&amp;p=9023249&amp;viewfull=1" TargetMode="External"/><Relationship Id="rId419" Type="http://schemas.openxmlformats.org/officeDocument/2006/relationships/hyperlink" Target="http://www.anaqamaghribia.com/vb/showthread.php?t=367753&amp;page=3&amp;p=8988840&amp;viewfull=1" TargetMode="External"/><Relationship Id="rId202" Type="http://schemas.openxmlformats.org/officeDocument/2006/relationships/hyperlink" Target="http://www.anaqamaghribia.com/vb/showthread.php?t=367753&amp;page=32&amp;p=9068776&amp;viewfull=1" TargetMode="External"/><Relationship Id="rId223" Type="http://schemas.openxmlformats.org/officeDocument/2006/relationships/hyperlink" Target="http://www.anaqamaghribia.com/vb/showthread.php?t=367753&amp;page=34&amp;p=9074079&amp;viewfull=1" TargetMode="External"/><Relationship Id="rId244" Type="http://schemas.openxmlformats.org/officeDocument/2006/relationships/hyperlink" Target="http://www.anaqamaghribia.com/vb/showthread.php?t=367753&amp;page=37&amp;p=9080924&amp;viewfull=1" TargetMode="External"/><Relationship Id="rId430" Type="http://schemas.openxmlformats.org/officeDocument/2006/relationships/hyperlink" Target="http://www.anaqamaghribia.com/vb/showthread.php?t=367753&amp;page=5&amp;p=8995540&amp;viewfull=1" TargetMode="External"/><Relationship Id="rId18" Type="http://schemas.openxmlformats.org/officeDocument/2006/relationships/hyperlink" Target="http://www.anaqamaghribia.com/vb/showthread.php?t=367753&amp;page=46&amp;p=9101466&amp;viewfull=1" TargetMode="External"/><Relationship Id="rId39" Type="http://schemas.openxmlformats.org/officeDocument/2006/relationships/hyperlink" Target="http://www.anaqamaghribia.com/vb/showthread.php?t=367753&amp;page=48&amp;p=9109033&amp;viewfull=1" TargetMode="External"/><Relationship Id="rId265" Type="http://schemas.openxmlformats.org/officeDocument/2006/relationships/hyperlink" Target="http://www.anaqamaghribia.com/vb/showthread.php?t=367753&amp;page=39&amp;p=9088751&amp;viewfull=1" TargetMode="External"/><Relationship Id="rId286" Type="http://schemas.openxmlformats.org/officeDocument/2006/relationships/hyperlink" Target="http://www.anaqamaghribia.com/vb/showthread.php?t=367753&amp;page=42&amp;p=9093729&amp;viewfull=1" TargetMode="External"/><Relationship Id="rId451" Type="http://schemas.openxmlformats.org/officeDocument/2006/relationships/hyperlink" Target="http://www.anaqamaghribia.com/vb/showthread.php?t=367753&amp;page=7&amp;p=9002356&amp;viewfull=1" TargetMode="External"/><Relationship Id="rId472" Type="http://schemas.openxmlformats.org/officeDocument/2006/relationships/hyperlink" Target="http://www.anaqamaghribia.com/vb/showthread.php?t=367753&amp;page=10&amp;p=9010045&amp;viewfull=1" TargetMode="External"/><Relationship Id="rId493" Type="http://schemas.openxmlformats.org/officeDocument/2006/relationships/hyperlink" Target="http://www.anaqamaghribia.com/vb/showthread.php?t=367753&amp;page=13&amp;p=9016508&amp;viewfull=1" TargetMode="External"/><Relationship Id="rId507" Type="http://schemas.openxmlformats.org/officeDocument/2006/relationships/hyperlink" Target="http://www.anaqamaghribia.com/vb/showthread.php?t=367753&amp;p=9030101&amp;viewfull=1" TargetMode="External"/><Relationship Id="rId50" Type="http://schemas.openxmlformats.org/officeDocument/2006/relationships/hyperlink" Target="http://www.anaqamaghribia.com/vb/showthread.php?t=367753&amp;page=50&amp;p=9114969&amp;viewfull=1" TargetMode="External"/><Relationship Id="rId104" Type="http://schemas.openxmlformats.org/officeDocument/2006/relationships/hyperlink" Target="http://www.anaqamaghribia.com/vb/showthread.php?t=367753&amp;page=55&amp;p=9130741&amp;viewfull=1" TargetMode="External"/><Relationship Id="rId125" Type="http://schemas.openxmlformats.org/officeDocument/2006/relationships/hyperlink" Target="http://www.anaqamaghribia.com/vb/showthread.php?t=367753&amp;p=9138627&amp;viewfull=1" TargetMode="External"/><Relationship Id="rId146" Type="http://schemas.openxmlformats.org/officeDocument/2006/relationships/hyperlink" Target="http://www.anaqamaghribia.com/vb/showthread.php?t=367753&amp;page=25&amp;p=9046692&amp;viewfull=1" TargetMode="External"/><Relationship Id="rId167" Type="http://schemas.openxmlformats.org/officeDocument/2006/relationships/hyperlink" Target="http://www.anaqamaghribia.com/vb/showthread.php?t=367753&amp;page=28&amp;p=9054403&amp;viewfull=1" TargetMode="External"/><Relationship Id="rId188" Type="http://schemas.openxmlformats.org/officeDocument/2006/relationships/hyperlink" Target="http://www.anaqamaghribia.com/vb/showthread.php?t=367753&amp;page=31&amp;p=9063825&amp;viewfull=1" TargetMode="External"/><Relationship Id="rId311" Type="http://schemas.openxmlformats.org/officeDocument/2006/relationships/hyperlink" Target="http://www.anaqamaghribia.com/vb/showthread.php?t=367753&amp;page=44&amp;p=9099030&amp;viewfull=1" TargetMode="External"/><Relationship Id="rId332" Type="http://schemas.openxmlformats.org/officeDocument/2006/relationships/hyperlink" Target="http://www.anaqamaghribia.com/vb/showthread.php?t=367753&amp;page=22&amp;p=9040590&amp;viewfull=1" TargetMode="External"/><Relationship Id="rId353" Type="http://schemas.openxmlformats.org/officeDocument/2006/relationships/hyperlink" Target="http://www.anaqamaghribia.com/vb/showthread.php?t=367753&amp;page=20&amp;p=9035734&amp;viewfull=1" TargetMode="External"/><Relationship Id="rId374" Type="http://schemas.openxmlformats.org/officeDocument/2006/relationships/hyperlink" Target="http://www.anaqamaghribia.com/vb/showthread.php?t=367753&amp;p=9030101&amp;viewfull=1" TargetMode="External"/><Relationship Id="rId395" Type="http://schemas.openxmlformats.org/officeDocument/2006/relationships/hyperlink" Target="http://www.anaqamaghribia.com/vb/showthread.php?t=367753&amp;p=9044784&amp;viewfull=1" TargetMode="External"/><Relationship Id="rId409" Type="http://schemas.openxmlformats.org/officeDocument/2006/relationships/hyperlink" Target="http://www.anaqamaghribia.com/vb/showthread.php?t=367753&amp;page=2&amp;p=8984789&amp;viewfull=1" TargetMode="External"/><Relationship Id="rId71" Type="http://schemas.openxmlformats.org/officeDocument/2006/relationships/hyperlink" Target="http://www.anaqamaghribia.com/vb/showthread.php?t=367753&amp;page=51&amp;p=9119443&amp;viewfull=1" TargetMode="External"/><Relationship Id="rId92" Type="http://schemas.openxmlformats.org/officeDocument/2006/relationships/hyperlink" Target="http://www.anaqamaghribia.com/vb/showthread.php?t=367753&amp;page=54&amp;p=9126197&amp;viewfull=1" TargetMode="External"/><Relationship Id="rId213" Type="http://schemas.openxmlformats.org/officeDocument/2006/relationships/hyperlink" Target="http://www.anaqamaghribia.com/vb/showthread.php?t=367753&amp;page=33&amp;p=9071926&amp;viewfull=1" TargetMode="External"/><Relationship Id="rId234" Type="http://schemas.openxmlformats.org/officeDocument/2006/relationships/hyperlink" Target="http://www.anaqamaghribia.com/vb/showthread.php?t=367753&amp;page=35&amp;p=9079855&amp;viewfull=1" TargetMode="External"/><Relationship Id="rId420" Type="http://schemas.openxmlformats.org/officeDocument/2006/relationships/hyperlink" Target="http://www.anaqamaghribia.com/vb/showthread.php?t=367753&amp;page=3&amp;p=8990110&amp;viewfull=1" TargetMode="External"/><Relationship Id="rId2" Type="http://schemas.openxmlformats.org/officeDocument/2006/relationships/hyperlink" Target="http://www.anaqamaghribia.com/vb/showthread.php?t=367753&amp;page=54&amp;p=9125503&amp;viewfull=1" TargetMode="External"/><Relationship Id="rId29" Type="http://schemas.openxmlformats.org/officeDocument/2006/relationships/hyperlink" Target="http://www.anaqamaghribia.com/vb/showthread.php?t=367753&amp;page=47&amp;p=9107443&amp;viewfull=1" TargetMode="External"/><Relationship Id="rId255" Type="http://schemas.openxmlformats.org/officeDocument/2006/relationships/hyperlink" Target="http://www.anaqamaghribia.com/vb/showthread.php?t=367753&amp;page=38&amp;p=9083623&amp;viewfull=1" TargetMode="External"/><Relationship Id="rId276" Type="http://schemas.openxmlformats.org/officeDocument/2006/relationships/hyperlink" Target="http://www.anaqamaghribia.com/vb/showthread.php?t=367753&amp;page=41&amp;p=9091048&amp;viewfull=1" TargetMode="External"/><Relationship Id="rId297" Type="http://schemas.openxmlformats.org/officeDocument/2006/relationships/hyperlink" Target="http://www.anaqamaghribia.com/vb/showthread.php?t=367753&amp;page=43&amp;p=9095368&amp;viewfull=1" TargetMode="External"/><Relationship Id="rId441" Type="http://schemas.openxmlformats.org/officeDocument/2006/relationships/hyperlink" Target="http://www.anaqamaghribia.com/vb/showthread.php?t=367753&amp;page=6&amp;p=8998579&amp;viewfull=1" TargetMode="External"/><Relationship Id="rId462" Type="http://schemas.openxmlformats.org/officeDocument/2006/relationships/hyperlink" Target="http://www.anaqamaghribia.com/vb/showthread.php?t=367753&amp;page=9&amp;p=9007815&amp;viewfull=1" TargetMode="External"/><Relationship Id="rId483" Type="http://schemas.openxmlformats.org/officeDocument/2006/relationships/hyperlink" Target="http://www.anaqamaghribia.com/vb/showthread.php?t=367753&amp;page=12&amp;p=9012676&amp;viewfull=1" TargetMode="External"/><Relationship Id="rId40" Type="http://schemas.openxmlformats.org/officeDocument/2006/relationships/hyperlink" Target="http://www.anaqamaghribia.com/vb/showthread.php?t=367753&amp;page=48&amp;p=9109093&amp;viewfull=1" TargetMode="External"/><Relationship Id="rId115" Type="http://schemas.openxmlformats.org/officeDocument/2006/relationships/hyperlink" Target="http://www.anaqamaghribia.com/vb/showthread.php?t=367753&amp;page=57&amp;p=9134174&amp;viewfull=1" TargetMode="External"/><Relationship Id="rId136" Type="http://schemas.openxmlformats.org/officeDocument/2006/relationships/hyperlink" Target="http://www.anaqamaghribia.com/vb/showthread.php?t=367753&amp;page=23&amp;p=9043564&amp;viewfull=1" TargetMode="External"/><Relationship Id="rId157" Type="http://schemas.openxmlformats.org/officeDocument/2006/relationships/hyperlink" Target="http://www.anaqamaghribia.com/vb/showthread.php?t=367753&amp;page=27&amp;p=9052917&amp;viewfull=1" TargetMode="External"/><Relationship Id="rId178" Type="http://schemas.openxmlformats.org/officeDocument/2006/relationships/hyperlink" Target="http://www.anaqamaghribia.com/vb/showthread.php?t=367753&amp;page=30&amp;p=9062872&amp;viewfull=1" TargetMode="External"/><Relationship Id="rId301" Type="http://schemas.openxmlformats.org/officeDocument/2006/relationships/hyperlink" Target="http://www.anaqamaghribia.com/vb/showthread.php?t=367753&amp;page=43&amp;p=9095519&amp;viewfull=1" TargetMode="External"/><Relationship Id="rId322" Type="http://schemas.openxmlformats.org/officeDocument/2006/relationships/hyperlink" Target="http://www.anaqamaghribia.com/vb/showthread.php?t=367753&amp;p=9108093&amp;viewfull=1" TargetMode="External"/><Relationship Id="rId343" Type="http://schemas.openxmlformats.org/officeDocument/2006/relationships/hyperlink" Target="http://www.anaqamaghribia.com/vb/showthread.php?t=367753&amp;page=21&amp;p=9037707&amp;viewfull=1" TargetMode="External"/><Relationship Id="rId364" Type="http://schemas.openxmlformats.org/officeDocument/2006/relationships/hyperlink" Target="http://www.anaqamaghribia.com/vb/showthread.php?t=367753&amp;p=9031477&amp;viewfull=1" TargetMode="External"/><Relationship Id="rId61" Type="http://schemas.openxmlformats.org/officeDocument/2006/relationships/hyperlink" Target="http://www.anaqamaghribia.com/vb/showthread.php?t=367753&amp;page=51&amp;p=9117184&amp;viewfull=1" TargetMode="External"/><Relationship Id="rId82" Type="http://schemas.openxmlformats.org/officeDocument/2006/relationships/hyperlink" Target="http://www.anaqamaghribia.com/vb/showthread.php?t=367753&amp;page=53&amp;p=9124531&amp;viewfull=1" TargetMode="External"/><Relationship Id="rId199" Type="http://schemas.openxmlformats.org/officeDocument/2006/relationships/hyperlink" Target="http://www.anaqamaghribia.com/vb/showthread.php?t=367753&amp;page=32&amp;p=9068430&amp;viewfull=1" TargetMode="External"/><Relationship Id="rId203" Type="http://schemas.openxmlformats.org/officeDocument/2006/relationships/hyperlink" Target="http://www.anaqamaghribia.com/vb/showthread.php?t=367753&amp;page=32&amp;p=9068876&amp;viewfull=1" TargetMode="External"/><Relationship Id="rId385" Type="http://schemas.openxmlformats.org/officeDocument/2006/relationships/hyperlink" Target="http://www.anaqamaghribia.com/vb/showthread.php?t=367753&amp;p=9023148&amp;viewfull=1" TargetMode="External"/><Relationship Id="rId19" Type="http://schemas.openxmlformats.org/officeDocument/2006/relationships/hyperlink" Target="http://www.anaqamaghribia.com/vb/showthread.php?t=367753&amp;page=46&amp;p=9102030&amp;viewfull=1" TargetMode="External"/><Relationship Id="rId224" Type="http://schemas.openxmlformats.org/officeDocument/2006/relationships/hyperlink" Target="http://www.anaqamaghribia.com/vb/showthread.php?t=367753&amp;page=34&amp;p=9074211&amp;viewfull=1" TargetMode="External"/><Relationship Id="rId245" Type="http://schemas.openxmlformats.org/officeDocument/2006/relationships/hyperlink" Target="http://www.anaqamaghribia.com/vb/showthread.php?t=367753&amp;page=37&amp;p=9081010&amp;viewfull=1" TargetMode="External"/><Relationship Id="rId266" Type="http://schemas.openxmlformats.org/officeDocument/2006/relationships/hyperlink" Target="http://www.anaqamaghribia.com/vb/showthread.php?t=367753&amp;page=40&amp;p=9089224&amp;viewfull=1" TargetMode="External"/><Relationship Id="rId287" Type="http://schemas.openxmlformats.org/officeDocument/2006/relationships/hyperlink" Target="http://www.anaqamaghribia.com/vb/showthread.php?t=367753&amp;page=42&amp;p=9093907&amp;viewfull=1" TargetMode="External"/><Relationship Id="rId410" Type="http://schemas.openxmlformats.org/officeDocument/2006/relationships/hyperlink" Target="http://www.anaqamaghribia.com/vb/showthread.php?t=367753&amp;page=2&amp;p=8984953&amp;viewfull=1" TargetMode="External"/><Relationship Id="rId431" Type="http://schemas.openxmlformats.org/officeDocument/2006/relationships/hyperlink" Target="http://www.anaqamaghribia.com/vb/showthread.php?t=367753&amp;page=5&amp;p=8995660&amp;viewfull=1" TargetMode="External"/><Relationship Id="rId452" Type="http://schemas.openxmlformats.org/officeDocument/2006/relationships/hyperlink" Target="http://www.anaqamaghribia.com/vb/showthread.php?t=367753&amp;page=7&amp;p=9002555&amp;viewfull=1" TargetMode="External"/><Relationship Id="rId473" Type="http://schemas.openxmlformats.org/officeDocument/2006/relationships/hyperlink" Target="http://www.anaqamaghribia.com/vb/showthread.php?t=367753&amp;page=10&amp;p=9010225&amp;viewfull=1" TargetMode="External"/><Relationship Id="rId494" Type="http://schemas.openxmlformats.org/officeDocument/2006/relationships/hyperlink" Target="http://www.anaqamaghribia.com/vb/showthread.php?t=367753&amp;p=9016950&amp;viewfull=1" TargetMode="External"/><Relationship Id="rId508" Type="http://schemas.openxmlformats.org/officeDocument/2006/relationships/printerSettings" Target="../printerSettings/printerSettings1.bin"/><Relationship Id="rId30" Type="http://schemas.openxmlformats.org/officeDocument/2006/relationships/hyperlink" Target="http://www.anaqamaghribia.com/vb/showthread.php?t=367753&amp;page=47&amp;p=9108157&amp;viewfull=1" TargetMode="External"/><Relationship Id="rId105" Type="http://schemas.openxmlformats.org/officeDocument/2006/relationships/hyperlink" Target="http://www.anaqamaghribia.com/vb/showthread.php?t=367753&amp;page=56&amp;p=9131325&amp;viewfull=1" TargetMode="External"/><Relationship Id="rId126" Type="http://schemas.openxmlformats.org/officeDocument/2006/relationships/hyperlink" Target="http://www.anaqamaghribia.com/vb/showthread.php?t=367753&amp;p=9138811&amp;viewfull=1" TargetMode="External"/><Relationship Id="rId147" Type="http://schemas.openxmlformats.org/officeDocument/2006/relationships/hyperlink" Target="http://www.anaqamaghribia.com/vb/showthread.php?t=367753&amp;page=25&amp;p=9046945&amp;viewfull=1" TargetMode="External"/><Relationship Id="rId168" Type="http://schemas.openxmlformats.org/officeDocument/2006/relationships/hyperlink" Target="http://www.anaqamaghribia.com/vb/showthread.php?t=367753&amp;page=28&amp;p=9054488&amp;viewfull=1" TargetMode="External"/><Relationship Id="rId312" Type="http://schemas.openxmlformats.org/officeDocument/2006/relationships/hyperlink" Target="http://www.anaqamaghribia.com/vb/showthread.php?t=367753&amp;page=44&amp;p=9099519&amp;viewfull=1" TargetMode="External"/><Relationship Id="rId333" Type="http://schemas.openxmlformats.org/officeDocument/2006/relationships/hyperlink" Target="http://www.anaqamaghribia.com/vb/showthread.php?t=367753&amp;page=22&amp;p=9040563&amp;viewfull=1" TargetMode="External"/><Relationship Id="rId354" Type="http://schemas.openxmlformats.org/officeDocument/2006/relationships/hyperlink" Target="http://www.anaqamaghribia.com/vb/showthread.php?t=367753&amp;p=9034809&amp;viewfull=1" TargetMode="External"/><Relationship Id="rId51" Type="http://schemas.openxmlformats.org/officeDocument/2006/relationships/hyperlink" Target="http://www.anaqamaghribia.com/vb/showthread.php?t=367753&amp;page=50&amp;p=9115265&amp;viewfull=1" TargetMode="External"/><Relationship Id="rId72" Type="http://schemas.openxmlformats.org/officeDocument/2006/relationships/hyperlink" Target="http://www.anaqamaghribia.com/vb/showthread.php?t=367753&amp;page=51&amp;p=9119787&amp;viewfull=1" TargetMode="External"/><Relationship Id="rId93" Type="http://schemas.openxmlformats.org/officeDocument/2006/relationships/hyperlink" Target="http://www.anaqamaghribia.com/vb/showthread.php?t=367753&amp;page=54&amp;p=9126238&amp;viewfull=1" TargetMode="External"/><Relationship Id="rId189" Type="http://schemas.openxmlformats.org/officeDocument/2006/relationships/hyperlink" Target="http://www.anaqamaghribia.com/vb/showthread.php?t=367753&amp;page=31&amp;p=9063963&amp;viewfull=1" TargetMode="External"/><Relationship Id="rId375" Type="http://schemas.openxmlformats.org/officeDocument/2006/relationships/hyperlink" Target="http://www.anaqamaghribia.com/vb/showthread.php?t=367753&amp;p=9029642&amp;viewfull=1" TargetMode="External"/><Relationship Id="rId396" Type="http://schemas.openxmlformats.org/officeDocument/2006/relationships/hyperlink" Target="http://www.anaqamaghribia.com/vb/showthread.php?t=367753&amp;p=9044808&amp;viewfull=1" TargetMode="External"/><Relationship Id="rId3" Type="http://schemas.openxmlformats.org/officeDocument/2006/relationships/hyperlink" Target="http://www.anaqamaghribia.com/vb/showthread.php?t=367753&amp;page=51&amp;p=9117378&amp;viewfull=1" TargetMode="External"/><Relationship Id="rId214" Type="http://schemas.openxmlformats.org/officeDocument/2006/relationships/hyperlink" Target="http://www.anaqamaghribia.com/vb/showthread.php?t=367753&amp;page=33&amp;p=9072074&amp;viewfull=1" TargetMode="External"/><Relationship Id="rId235" Type="http://schemas.openxmlformats.org/officeDocument/2006/relationships/hyperlink" Target="http://www.anaqamaghribia.com/vb/showthread.php?t=367753&amp;page=36&amp;p=9080145&amp;viewfull=1" TargetMode="External"/><Relationship Id="rId256" Type="http://schemas.openxmlformats.org/officeDocument/2006/relationships/hyperlink" Target="http://www.anaqamaghribia.com/vb/showthread.php?t=367753&amp;page=38&amp;p=9086836&amp;viewfull=1" TargetMode="External"/><Relationship Id="rId277" Type="http://schemas.openxmlformats.org/officeDocument/2006/relationships/hyperlink" Target="http://www.anaqamaghribia.com/vb/showthread.php?t=367753&amp;page=41&amp;p=9091299&amp;viewfull=1" TargetMode="External"/><Relationship Id="rId298" Type="http://schemas.openxmlformats.org/officeDocument/2006/relationships/hyperlink" Target="http://www.anaqamaghribia.com/vb/showthread.php?t=367753&amp;page=43&amp;p=9095377&amp;viewfull=1" TargetMode="External"/><Relationship Id="rId400" Type="http://schemas.openxmlformats.org/officeDocument/2006/relationships/hyperlink" Target="http://www.anaqamaghribia.com/vb/showthread.php?t=367753&amp;p=9043520&amp;viewfull=1" TargetMode="External"/><Relationship Id="rId421" Type="http://schemas.openxmlformats.org/officeDocument/2006/relationships/hyperlink" Target="http://www.anaqamaghribia.com/vb/showthread.php?t=367753&amp;page=4&amp;p=8990118&amp;viewfull=1" TargetMode="External"/><Relationship Id="rId442" Type="http://schemas.openxmlformats.org/officeDocument/2006/relationships/hyperlink" Target="http://www.anaqamaghribia.com/vb/showthread.php?t=367753&amp;page=6&amp;p=8999220&amp;viewfull=1" TargetMode="External"/><Relationship Id="rId463" Type="http://schemas.openxmlformats.org/officeDocument/2006/relationships/hyperlink" Target="http://www.anaqamaghribia.com/vb/showthread.php?t=367753&amp;page=9&amp;p=9008000&amp;viewfull=1" TargetMode="External"/><Relationship Id="rId484" Type="http://schemas.openxmlformats.org/officeDocument/2006/relationships/hyperlink" Target="http://www.anaqamaghribia.com/vb/showthread.php?t=367753&amp;page=12&amp;p=9012709&amp;viewfull=1" TargetMode="External"/><Relationship Id="rId116" Type="http://schemas.openxmlformats.org/officeDocument/2006/relationships/hyperlink" Target="http://www.anaqamaghribia.com/vb/showthread.php?t=367753&amp;page=57&amp;p=9134498&amp;viewfull=1" TargetMode="External"/><Relationship Id="rId137" Type="http://schemas.openxmlformats.org/officeDocument/2006/relationships/hyperlink" Target="http://www.anaqamaghribia.com/vb/showthread.php?t=367753&amp;page=24&amp;p=9044049&amp;viewfull=1" TargetMode="External"/><Relationship Id="rId158" Type="http://schemas.openxmlformats.org/officeDocument/2006/relationships/hyperlink" Target="http://www.anaqamaghribia.com/vb/showthread.php?t=367753&amp;page=27&amp;p=9053115&amp;viewfull=1" TargetMode="External"/><Relationship Id="rId302" Type="http://schemas.openxmlformats.org/officeDocument/2006/relationships/hyperlink" Target="http://www.anaqamaghribia.com/vb/showthread.php?t=367753&amp;page=43&amp;p=9095540&amp;viewfull=1" TargetMode="External"/><Relationship Id="rId323" Type="http://schemas.openxmlformats.org/officeDocument/2006/relationships/hyperlink" Target="http://www.anaqamaghribia.com/vb/showthread.php?t=367753&amp;p=9108325&amp;viewfull=1" TargetMode="External"/><Relationship Id="rId344" Type="http://schemas.openxmlformats.org/officeDocument/2006/relationships/hyperlink" Target="http://www.anaqamaghribia.com/vb/showthread.php?t=367753&amp;page=21&amp;p=9037408&amp;viewfull=1" TargetMode="External"/><Relationship Id="rId20" Type="http://schemas.openxmlformats.org/officeDocument/2006/relationships/hyperlink" Target="http://www.anaqamaghribia.com/vb/showthread.php?t=367753&amp;page=46&amp;p=9103103&amp;viewfull=1" TargetMode="External"/><Relationship Id="rId41" Type="http://schemas.openxmlformats.org/officeDocument/2006/relationships/hyperlink" Target="http://www.anaqamaghribia.com/vb/showthread.php?t=367753&amp;page=49&amp;p=9109186&amp;viewfull=1" TargetMode="External"/><Relationship Id="rId62" Type="http://schemas.openxmlformats.org/officeDocument/2006/relationships/hyperlink" Target="http://www.anaqamaghribia.com/vb/showthread.php?t=367753&amp;page=38&amp;p=9087076&amp;viewfull=1" TargetMode="External"/><Relationship Id="rId83" Type="http://schemas.openxmlformats.org/officeDocument/2006/relationships/hyperlink" Target="http://www.anaqamaghribia.com/vb/showthread.php?t=367753&amp;page=53&amp;p=9124703&amp;viewfull=1" TargetMode="External"/><Relationship Id="rId179" Type="http://schemas.openxmlformats.org/officeDocument/2006/relationships/hyperlink" Target="http://www.anaqamaghribia.com/vb/showthread.php?t=367753&amp;page=30&amp;p=9063012&amp;viewfull=1" TargetMode="External"/><Relationship Id="rId365" Type="http://schemas.openxmlformats.org/officeDocument/2006/relationships/hyperlink" Target="http://www.anaqamaghribia.com/vb/showthread.php?t=367753&amp;p=9031438&amp;viewfull=1" TargetMode="External"/><Relationship Id="rId386" Type="http://schemas.openxmlformats.org/officeDocument/2006/relationships/hyperlink" Target="http://www.anaqamaghribia.com/vb/showthread.php?t=367753&amp;p=9023037&amp;viewfull=1" TargetMode="External"/><Relationship Id="rId190" Type="http://schemas.openxmlformats.org/officeDocument/2006/relationships/hyperlink" Target="http://www.anaqamaghribia.com/vb/showthread.php?t=367753&amp;page=31&amp;p=9063987&amp;viewfull=1" TargetMode="External"/><Relationship Id="rId204" Type="http://schemas.openxmlformats.org/officeDocument/2006/relationships/hyperlink" Target="http://www.anaqamaghribia.com/vb/showthread.php?t=367753&amp;page=32&amp;p=9069639&amp;viewfull=1" TargetMode="External"/><Relationship Id="rId225" Type="http://schemas.openxmlformats.org/officeDocument/2006/relationships/hyperlink" Target="http://www.anaqamaghribia.com/vb/showthread.php?t=367753&amp;page=35&amp;p=9075733&amp;viewfull=1" TargetMode="External"/><Relationship Id="rId246" Type="http://schemas.openxmlformats.org/officeDocument/2006/relationships/hyperlink" Target="http://www.anaqamaghribia.com/vb/showthread.php?t=367753&amp;page=37&amp;p=9081204&amp;viewfull=1" TargetMode="External"/><Relationship Id="rId267" Type="http://schemas.openxmlformats.org/officeDocument/2006/relationships/hyperlink" Target="http://www.anaqamaghribia.com/vb/showthread.php?t=367753&amp;page=40&amp;p=9089250&amp;viewfull=1" TargetMode="External"/><Relationship Id="rId288" Type="http://schemas.openxmlformats.org/officeDocument/2006/relationships/hyperlink" Target="http://www.anaqamaghribia.com/vb/showthread.php?t=367753&amp;page=42&amp;p=9093944&amp;viewfull=1" TargetMode="External"/><Relationship Id="rId411" Type="http://schemas.openxmlformats.org/officeDocument/2006/relationships/hyperlink" Target="http://www.anaqamaghribia.com/vb/showthread.php?t=367753&amp;page=2&amp;p=8984971&amp;viewfull=1" TargetMode="External"/><Relationship Id="rId432" Type="http://schemas.openxmlformats.org/officeDocument/2006/relationships/hyperlink" Target="http://www.anaqamaghribia.com/vb/showthread.php?t=367753&amp;page=5&amp;p=8995797&amp;viewfull=1" TargetMode="External"/><Relationship Id="rId453" Type="http://schemas.openxmlformats.org/officeDocument/2006/relationships/hyperlink" Target="http://www.anaqamaghribia.com/vb/showthread.php?t=367753&amp;page=7&amp;p=9003004&amp;viewfull=1" TargetMode="External"/><Relationship Id="rId474" Type="http://schemas.openxmlformats.org/officeDocument/2006/relationships/hyperlink" Target="http://www.anaqamaghribia.com/vb/showthread.php?t=367753&amp;page=10&amp;p=9010481&amp;viewfull=1" TargetMode="External"/><Relationship Id="rId509" Type="http://schemas.openxmlformats.org/officeDocument/2006/relationships/drawing" Target="../drawings/drawing1.xml"/><Relationship Id="rId106" Type="http://schemas.openxmlformats.org/officeDocument/2006/relationships/hyperlink" Target="http://www.anaqamaghribia.com/vb/showthread.php?t=367753&amp;page=56&amp;p=9131936&amp;viewfull=1" TargetMode="External"/><Relationship Id="rId127" Type="http://schemas.openxmlformats.org/officeDocument/2006/relationships/hyperlink" Target="http://www.anaqamaghribia.com/vb/showthread.php?t=367753&amp;p=9138979&amp;viewfull=1" TargetMode="External"/><Relationship Id="rId313" Type="http://schemas.openxmlformats.org/officeDocument/2006/relationships/hyperlink" Target="http://www.anaqamaghribia.com/vb/showthread.php?t=367753&amp;page=45&amp;p=9099715&amp;viewfull=1" TargetMode="External"/><Relationship Id="rId495" Type="http://schemas.openxmlformats.org/officeDocument/2006/relationships/hyperlink" Target="http://www.anaqamaghribia.com/vb/showthread.php?t=367753&amp;p=9018246&amp;viewfull=1" TargetMode="External"/><Relationship Id="rId10" Type="http://schemas.openxmlformats.org/officeDocument/2006/relationships/hyperlink" Target="http://www.anaqamaghribia.com/vb/showthread.php?t=367753&amp;page=47&amp;p=9106431&amp;viewfull=1" TargetMode="External"/><Relationship Id="rId31" Type="http://schemas.openxmlformats.org/officeDocument/2006/relationships/hyperlink" Target="http://www.anaqamaghribia.com/vb/showthread.php?t=367753&amp;page=47&amp;p=9108274&amp;viewfull=1" TargetMode="External"/><Relationship Id="rId52" Type="http://schemas.openxmlformats.org/officeDocument/2006/relationships/hyperlink" Target="http://www.anaqamaghribia.com/vb/showthread.php?t=367753&amp;page=50&amp;p=9115350&amp;viewfull=1" TargetMode="External"/><Relationship Id="rId73" Type="http://schemas.openxmlformats.org/officeDocument/2006/relationships/hyperlink" Target="http://www.anaqamaghribia.com/vb/showthread.php?t=367753&amp;page=52&amp;p=9121557&amp;viewfull=1" TargetMode="External"/><Relationship Id="rId94" Type="http://schemas.openxmlformats.org/officeDocument/2006/relationships/hyperlink" Target="http://www.anaqamaghribia.com/vb/showthread.php?t=367753&amp;page=54&amp;p=9126240&amp;viewfull=1" TargetMode="External"/><Relationship Id="rId148" Type="http://schemas.openxmlformats.org/officeDocument/2006/relationships/hyperlink" Target="http://www.anaqamaghribia.com/vb/showthread.php?t=367753&amp;page=25&amp;p=9047001&amp;viewfull=1" TargetMode="External"/><Relationship Id="rId169" Type="http://schemas.openxmlformats.org/officeDocument/2006/relationships/hyperlink" Target="http://www.anaqamaghribia.com/vb/showthread.php?t=367753&amp;page=28&amp;p=9056669&amp;viewfull=1" TargetMode="External"/><Relationship Id="rId334" Type="http://schemas.openxmlformats.org/officeDocument/2006/relationships/hyperlink" Target="http://www.anaqamaghribia.com/vb/showthread.php?t=367753&amp;page=22&amp;p=9039925&amp;viewfull=1" TargetMode="External"/><Relationship Id="rId355" Type="http://schemas.openxmlformats.org/officeDocument/2006/relationships/hyperlink" Target="http://www.anaqamaghribia.com/vb/showthread.php?t=367753&amp;p=9034859&amp;viewfull=1" TargetMode="External"/><Relationship Id="rId376" Type="http://schemas.openxmlformats.org/officeDocument/2006/relationships/hyperlink" Target="http://www.anaqamaghribia.com/vb/showthread.php?t=367753&amp;p=9029020&amp;viewfull=1" TargetMode="External"/><Relationship Id="rId397" Type="http://schemas.openxmlformats.org/officeDocument/2006/relationships/hyperlink" Target="http://www.anaqamaghribia.com/vb/showthread.php?t=367753&amp;p=9044881&amp;viewfull=1" TargetMode="External"/><Relationship Id="rId4" Type="http://schemas.openxmlformats.org/officeDocument/2006/relationships/hyperlink" Target="http://www.anaqamaghribia.com/vb/showthread.php?t=367753&amp;page=49&amp;p=9111217&amp;viewfull=1" TargetMode="External"/><Relationship Id="rId180" Type="http://schemas.openxmlformats.org/officeDocument/2006/relationships/hyperlink" Target="http://www.anaqamaghribia.com/vb/showthread.php?t=367753&amp;page=30&amp;p=9063067&amp;viewfull=1" TargetMode="External"/><Relationship Id="rId215" Type="http://schemas.openxmlformats.org/officeDocument/2006/relationships/hyperlink" Target="http://www.anaqamaghribia.com/vb/showthread.php?t=367753&amp;page=33&amp;p=9072171&amp;viewfull=1" TargetMode="External"/><Relationship Id="rId236" Type="http://schemas.openxmlformats.org/officeDocument/2006/relationships/hyperlink" Target="http://www.anaqamaghribia.com/vb/showthread.php?t=367753&amp;page=36&amp;p=9080350&amp;viewfull=1" TargetMode="External"/><Relationship Id="rId257" Type="http://schemas.openxmlformats.org/officeDocument/2006/relationships/hyperlink" Target="http://www.anaqamaghribia.com/vb/showthread.php?t=367753&amp;page=38&amp;p=9086865&amp;viewfull=1" TargetMode="External"/><Relationship Id="rId278" Type="http://schemas.openxmlformats.org/officeDocument/2006/relationships/hyperlink" Target="http://www.anaqamaghribia.com/vb/showthread.php?t=367753&amp;page=41&amp;p=9091396&amp;viewfull=1" TargetMode="External"/><Relationship Id="rId401" Type="http://schemas.openxmlformats.org/officeDocument/2006/relationships/hyperlink" Target="http://www.anaqamaghribia.com/vb/showthread.php?t=367753&amp;p=9155932&amp;viewfull=1" TargetMode="External"/><Relationship Id="rId422" Type="http://schemas.openxmlformats.org/officeDocument/2006/relationships/hyperlink" Target="http://www.anaqamaghribia.com/vb/showthread.php?t=367753&amp;page=4&amp;p=8990604&amp;viewfull=1" TargetMode="External"/><Relationship Id="rId443" Type="http://schemas.openxmlformats.org/officeDocument/2006/relationships/hyperlink" Target="http://www.anaqamaghribia.com/vb/showthread.php?t=367753&amp;page=6&amp;p=8999799&amp;viewfull=1" TargetMode="External"/><Relationship Id="rId464" Type="http://schemas.openxmlformats.org/officeDocument/2006/relationships/hyperlink" Target="http://www.anaqamaghribia.com/vb/showthread.php?t=367753&amp;page=9&amp;p=9008026&amp;viewfull=1" TargetMode="External"/><Relationship Id="rId303" Type="http://schemas.openxmlformats.org/officeDocument/2006/relationships/hyperlink" Target="http://www.anaqamaghribia.com/vb/showthread.php?t=367753&amp;page=44&amp;p=9095693&amp;viewfull=1" TargetMode="External"/><Relationship Id="rId485" Type="http://schemas.openxmlformats.org/officeDocument/2006/relationships/hyperlink" Target="http://www.anaqamaghribia.com/vb/showthread.php?t=367753&amp;page=12&amp;p=9012743&amp;viewfull=1" TargetMode="External"/><Relationship Id="rId42" Type="http://schemas.openxmlformats.org/officeDocument/2006/relationships/hyperlink" Target="http://www.anaqamaghribia.com/vb/showthread.php?t=367753&amp;page=49&amp;p=9109486&amp;viewfull=1" TargetMode="External"/><Relationship Id="rId84" Type="http://schemas.openxmlformats.org/officeDocument/2006/relationships/hyperlink" Target="http://www.anaqamaghribia.com/vb/showthread.php?t=367753&amp;page=53&amp;p=9124886&amp;viewfull=1" TargetMode="External"/><Relationship Id="rId138" Type="http://schemas.openxmlformats.org/officeDocument/2006/relationships/hyperlink" Target="http://www.anaqamaghribia.com/vb/showthread.php?t=367753&amp;p=9044099&amp;viewfull=1" TargetMode="External"/><Relationship Id="rId345" Type="http://schemas.openxmlformats.org/officeDocument/2006/relationships/hyperlink" Target="http://www.anaqamaghribia.com/vb/showthread.php?t=367753&amp;page=21&amp;p=9037361&amp;viewfull=1" TargetMode="External"/><Relationship Id="rId387" Type="http://schemas.openxmlformats.org/officeDocument/2006/relationships/hyperlink" Target="http://www.anaqamaghribia.com/vb/showthread.php?t=367753&amp;p=9022915&amp;viewfull=1" TargetMode="External"/><Relationship Id="rId191" Type="http://schemas.openxmlformats.org/officeDocument/2006/relationships/hyperlink" Target="http://www.anaqamaghribia.com/vb/showthread.php?t=367753&amp;page=31&amp;p=9064268&amp;viewfull=1" TargetMode="External"/><Relationship Id="rId205" Type="http://schemas.openxmlformats.org/officeDocument/2006/relationships/hyperlink" Target="http://www.anaqamaghribia.com/vb/showthread.php?t=367753&amp;page=32&amp;p=9069642&amp;viewfull=1" TargetMode="External"/><Relationship Id="rId247" Type="http://schemas.openxmlformats.org/officeDocument/2006/relationships/hyperlink" Target="http://www.anaqamaghribia.com/vb/showthread.php?t=367753&amp;page=37&amp;p=9081268&amp;viewfull=1" TargetMode="External"/><Relationship Id="rId412" Type="http://schemas.openxmlformats.org/officeDocument/2006/relationships/hyperlink" Target="http://www.anaqamaghribia.com/vb/showthread.php?t=367753&amp;page=2&amp;p=8985443&amp;viewfull=1" TargetMode="External"/><Relationship Id="rId107" Type="http://schemas.openxmlformats.org/officeDocument/2006/relationships/hyperlink" Target="http://www.anaqamaghribia.com/vb/showthread.php?t=367753&amp;page=56&amp;p=9132176&amp;viewfull=1" TargetMode="External"/><Relationship Id="rId289" Type="http://schemas.openxmlformats.org/officeDocument/2006/relationships/hyperlink" Target="http://www.anaqamaghribia.com/vb/showthread.php?t=367753&amp;page=42&amp;p=9094357&amp;viewfull=1" TargetMode="External"/><Relationship Id="rId454" Type="http://schemas.openxmlformats.org/officeDocument/2006/relationships/hyperlink" Target="http://www.anaqamaghribia.com/vb/showthread.php?t=367753&amp;page=8&amp;p=9003043&amp;viewfull=1" TargetMode="External"/><Relationship Id="rId496" Type="http://schemas.openxmlformats.org/officeDocument/2006/relationships/hyperlink" Target="http://www.anaqamaghribia.com/vb/showthread.php?t=367753&amp;p=9019374&amp;viewfull=1" TargetMode="External"/><Relationship Id="rId11" Type="http://schemas.openxmlformats.org/officeDocument/2006/relationships/hyperlink" Target="http://www.anaqamaghribia.com/vb/showthread.php?t=367753&amp;p=9158427&amp;viewfull=1" TargetMode="External"/><Relationship Id="rId53" Type="http://schemas.openxmlformats.org/officeDocument/2006/relationships/hyperlink" Target="http://www.anaqamaghribia.com/vb/showthread.php?t=367753&amp;page=50&amp;p=9115821&amp;viewfull=1" TargetMode="External"/><Relationship Id="rId149" Type="http://schemas.openxmlformats.org/officeDocument/2006/relationships/hyperlink" Target="http://www.anaqamaghribia.com/vb/showthread.php?t=367753&amp;page=26&amp;p=9047291&amp;viewfull=1" TargetMode="External"/><Relationship Id="rId314" Type="http://schemas.openxmlformats.org/officeDocument/2006/relationships/hyperlink" Target="http://www.anaqamaghribia.com/vb/showthread.php?t=367753&amp;page=45&amp;p=9099811&amp;viewfull=1" TargetMode="External"/><Relationship Id="rId356" Type="http://schemas.openxmlformats.org/officeDocument/2006/relationships/hyperlink" Target="http://www.anaqamaghribia.com/vb/showthread.php?t=367753&amp;p=9034215&amp;viewfull=1" TargetMode="External"/><Relationship Id="rId398" Type="http://schemas.openxmlformats.org/officeDocument/2006/relationships/hyperlink" Target="http://www.anaqamaghribia.com/vb/showthread.php?t=367753&amp;p=9042913&amp;viewfull=1" TargetMode="External"/><Relationship Id="rId95" Type="http://schemas.openxmlformats.org/officeDocument/2006/relationships/hyperlink" Target="http://www.anaqamaghribia.com/vb/showthread.php?t=367753&amp;page=54&amp;p=9126249&amp;viewfull=1" TargetMode="External"/><Relationship Id="rId160" Type="http://schemas.openxmlformats.org/officeDocument/2006/relationships/hyperlink" Target="http://www.anaqamaghribia.com/vb/showthread.php?t=367753&amp;page=27&amp;p=9053672&amp;viewfull=1" TargetMode="External"/><Relationship Id="rId216" Type="http://schemas.openxmlformats.org/officeDocument/2006/relationships/hyperlink" Target="http://www.anaqamaghribia.com/vb/showthread.php?t=367753&amp;page=34&amp;p=9072274&amp;viewfull=1" TargetMode="External"/><Relationship Id="rId423" Type="http://schemas.openxmlformats.org/officeDocument/2006/relationships/hyperlink" Target="http://www.anaqamaghribia.com/vb/showthread.php?t=367753&amp;page=4&amp;p=8991091&amp;viewfull=1" TargetMode="External"/><Relationship Id="rId258" Type="http://schemas.openxmlformats.org/officeDocument/2006/relationships/hyperlink" Target="http://www.anaqamaghribia.com/vb/showthread.php?t=367753&amp;page=39&amp;p=9087311&amp;viewfull=1" TargetMode="External"/><Relationship Id="rId465" Type="http://schemas.openxmlformats.org/officeDocument/2006/relationships/hyperlink" Target="http://www.anaqamaghribia.com/vb/showthread.php?t=367753&amp;page=9&amp;p=9008202&amp;viewfull=1" TargetMode="External"/><Relationship Id="rId22" Type="http://schemas.openxmlformats.org/officeDocument/2006/relationships/hyperlink" Target="http://www.anaqamaghribia.com/vb/showthread.php?t=367753&amp;page=46&amp;p=9104010&amp;viewfull=1" TargetMode="External"/><Relationship Id="rId64" Type="http://schemas.openxmlformats.org/officeDocument/2006/relationships/hyperlink" Target="http://www.anaqamaghribia.com/vb/showthread.php?t=367753&amp;page=38&amp;p=9087208&amp;viewfull=1" TargetMode="External"/><Relationship Id="rId118" Type="http://schemas.openxmlformats.org/officeDocument/2006/relationships/hyperlink" Target="http://www.anaqamaghribia.com/vb/showthread.php?t=367753&amp;page=57&amp;p=9135016&amp;viewfull=1" TargetMode="External"/><Relationship Id="rId325" Type="http://schemas.openxmlformats.org/officeDocument/2006/relationships/hyperlink" Target="http://www.anaqamaghribia.com/vb/showthread.php?t=367753&amp;p=9022791&amp;viewfull=1" TargetMode="External"/><Relationship Id="rId367" Type="http://schemas.openxmlformats.org/officeDocument/2006/relationships/hyperlink" Target="http://www.anaqamaghribia.com/vb/showthread.php?t=367753&amp;p=9031279&amp;viewfull=1" TargetMode="External"/><Relationship Id="rId171" Type="http://schemas.openxmlformats.org/officeDocument/2006/relationships/hyperlink" Target="http://www.anaqamaghribia.com/vb/showthread.php?t=367753&amp;page=28&amp;p=9057915&amp;viewfull=1" TargetMode="External"/><Relationship Id="rId227" Type="http://schemas.openxmlformats.org/officeDocument/2006/relationships/hyperlink" Target="http://www.anaqamaghribia.com/vb/showthread.php?t=367753&amp;page=35&amp;p=9076280&amp;viewfull=1" TargetMode="External"/><Relationship Id="rId269" Type="http://schemas.openxmlformats.org/officeDocument/2006/relationships/hyperlink" Target="http://www.anaqamaghribia.com/vb/showthread.php?t=367753&amp;page=40&amp;p=9089520&amp;viewfull=1" TargetMode="External"/><Relationship Id="rId434" Type="http://schemas.openxmlformats.org/officeDocument/2006/relationships/hyperlink" Target="http://www.anaqamaghribia.com/vb/showthread.php?t=367753&amp;page=5&amp;p=8996337&amp;viewfull=1" TargetMode="External"/><Relationship Id="rId476" Type="http://schemas.openxmlformats.org/officeDocument/2006/relationships/hyperlink" Target="http://www.anaqamaghribia.com/vb/showthread.php?t=367753&amp;page=11&amp;p=9011022&amp;viewfull=1" TargetMode="External"/><Relationship Id="rId33" Type="http://schemas.openxmlformats.org/officeDocument/2006/relationships/hyperlink" Target="http://www.anaqamaghribia.com/vb/showthread.php?t=367753&amp;page=48&amp;p=9108328&amp;viewfull=1" TargetMode="External"/><Relationship Id="rId129" Type="http://schemas.openxmlformats.org/officeDocument/2006/relationships/hyperlink" Target="http://www.anaqamaghribia.com/vb/showthread.php?t=367753&amp;p=9139867&amp;viewfull=1" TargetMode="External"/><Relationship Id="rId280" Type="http://schemas.openxmlformats.org/officeDocument/2006/relationships/hyperlink" Target="http://www.anaqamaghribia.com/vb/showthread.php?t=367753&amp;page=41&amp;p=9091699&amp;viewfull=1" TargetMode="External"/><Relationship Id="rId336" Type="http://schemas.openxmlformats.org/officeDocument/2006/relationships/hyperlink" Target="http://www.anaqamaghribia.com/vb/showthread.php?t=367753&amp;page=22&amp;p=9039218&amp;viewfull=1" TargetMode="External"/><Relationship Id="rId501" Type="http://schemas.openxmlformats.org/officeDocument/2006/relationships/hyperlink" Target="http://www.anaqamaghribia.com/vb/showthread.php?t=367753&amp;p=9021025&amp;viewfull=1" TargetMode="External"/><Relationship Id="rId75" Type="http://schemas.openxmlformats.org/officeDocument/2006/relationships/hyperlink" Target="http://www.anaqamaghribia.com/vb/showthread.php?t=367753&amp;page=52&amp;p=9122099&amp;viewfull=1" TargetMode="External"/><Relationship Id="rId140" Type="http://schemas.openxmlformats.org/officeDocument/2006/relationships/hyperlink" Target="http://www.anaqamaghribia.com/vb/showthread.php?t=367753&amp;page=24&amp;p=9044415&amp;viewfull=1" TargetMode="External"/><Relationship Id="rId182" Type="http://schemas.openxmlformats.org/officeDocument/2006/relationships/hyperlink" Target="http://www.anaqamaghribia.com/vb/showthread.php?t=367753&amp;page=30&amp;p=9063121&amp;viewfull=1" TargetMode="External"/><Relationship Id="rId378" Type="http://schemas.openxmlformats.org/officeDocument/2006/relationships/hyperlink" Target="http://www.anaqamaghribia.com/vb/showthread.php?t=367753&amp;p=9028325&amp;viewfull=1" TargetMode="External"/><Relationship Id="rId403" Type="http://schemas.openxmlformats.org/officeDocument/2006/relationships/hyperlink" Target="http://www.anaqamaghribia.com/vb/showthread.php?t=367753&amp;p=9158838&amp;viewfull=1" TargetMode="External"/><Relationship Id="rId6" Type="http://schemas.openxmlformats.org/officeDocument/2006/relationships/hyperlink" Target="http://www.anaqamaghribia.com/vb/showthread.php?t=367753&amp;p=9139660&amp;viewfull=1" TargetMode="External"/><Relationship Id="rId238" Type="http://schemas.openxmlformats.org/officeDocument/2006/relationships/hyperlink" Target="http://www.anaqamaghribia.com/vb/showthread.php?t=367753&amp;page=36&amp;p=9080460&amp;viewfull=1" TargetMode="External"/><Relationship Id="rId445" Type="http://schemas.openxmlformats.org/officeDocument/2006/relationships/hyperlink" Target="http://www.anaqamaghribia.com/vb/showthread.php?t=367753&amp;page=6&amp;p=9000650&amp;viewfull=1" TargetMode="External"/><Relationship Id="rId487" Type="http://schemas.openxmlformats.org/officeDocument/2006/relationships/hyperlink" Target="http://www.anaqamaghribia.com/vb/showthread.php?t=367753&amp;page=12&amp;p=9012967&amp;viewfull=1" TargetMode="External"/><Relationship Id="rId291" Type="http://schemas.openxmlformats.org/officeDocument/2006/relationships/hyperlink" Target="http://www.anaqamaghribia.com/vb/showthread.php?t=367753&amp;page=42&amp;p=9094546&amp;viewfull=1" TargetMode="External"/><Relationship Id="rId305" Type="http://schemas.openxmlformats.org/officeDocument/2006/relationships/hyperlink" Target="http://www.anaqamaghribia.com/vb/showthread.php?t=367753&amp;page=44&amp;p=9096828&amp;viewfull=1" TargetMode="External"/><Relationship Id="rId347" Type="http://schemas.openxmlformats.org/officeDocument/2006/relationships/hyperlink" Target="http://www.anaqamaghribia.com/vb/showthread.php?t=367753&amp;page=20&amp;p=9037272&amp;viewfull=1" TargetMode="External"/><Relationship Id="rId44" Type="http://schemas.openxmlformats.org/officeDocument/2006/relationships/hyperlink" Target="http://www.anaqamaghribia.com/vb/showthread.php?t=367753&amp;page=49&amp;p=9110057&amp;viewfull=1" TargetMode="External"/><Relationship Id="rId86" Type="http://schemas.openxmlformats.org/officeDocument/2006/relationships/hyperlink" Target="http://www.anaqamaghribia.com/vb/showthread.php?t=367753&amp;page=53&amp;p=9125132&amp;viewfull=1" TargetMode="External"/><Relationship Id="rId151" Type="http://schemas.openxmlformats.org/officeDocument/2006/relationships/hyperlink" Target="http://www.anaqamaghribia.com/vb/showthread.php?t=367753&amp;page=26&amp;p=9048024&amp;viewfull=1" TargetMode="External"/><Relationship Id="rId389" Type="http://schemas.openxmlformats.org/officeDocument/2006/relationships/hyperlink" Target="http://www.anaqamaghribia.com/vb/showthread.php?t=367753&amp;p=9022421&amp;viewfull=1" TargetMode="External"/><Relationship Id="rId193" Type="http://schemas.openxmlformats.org/officeDocument/2006/relationships/hyperlink" Target="http://www.anaqamaghribia.com/vb/showthread.php?t=367753&amp;page=31&amp;p=9066867&amp;viewfull=1" TargetMode="External"/><Relationship Id="rId207" Type="http://schemas.openxmlformats.org/officeDocument/2006/relationships/hyperlink" Target="http://www.anaqamaghribia.com/vb/showthread.php?t=367753&amp;page=33&amp;p=9070189&amp;viewfull=1" TargetMode="External"/><Relationship Id="rId249" Type="http://schemas.openxmlformats.org/officeDocument/2006/relationships/hyperlink" Target="http://www.anaqamaghribia.com/vb/showthread.php?t=367753&amp;page=37&amp;p=9081425&amp;viewfull=1" TargetMode="External"/><Relationship Id="rId414" Type="http://schemas.openxmlformats.org/officeDocument/2006/relationships/hyperlink" Target="http://www.anaqamaghribia.com/vb/showthread.php?t=367753&amp;page=2&amp;p=8985866&amp;viewfull=1" TargetMode="External"/><Relationship Id="rId456" Type="http://schemas.openxmlformats.org/officeDocument/2006/relationships/hyperlink" Target="http://www.anaqamaghribia.com/vb/showthread.php?t=367753&amp;page=8&amp;p=9003543&amp;viewfull=1" TargetMode="External"/><Relationship Id="rId498" Type="http://schemas.openxmlformats.org/officeDocument/2006/relationships/hyperlink" Target="http://www.anaqamaghribia.com/vb/showthread.php?t=367753&amp;p=9020141&amp;viewfull=1" TargetMode="External"/><Relationship Id="rId13" Type="http://schemas.openxmlformats.org/officeDocument/2006/relationships/hyperlink" Target="http://www.anaqamaghribia.com/vb/showthread.php?t=367753&amp;p=9146145&amp;viewfull=1" TargetMode="External"/><Relationship Id="rId109" Type="http://schemas.openxmlformats.org/officeDocument/2006/relationships/hyperlink" Target="http://www.anaqamaghribia.com/vb/showthread.php?t=367753&amp;page=56&amp;p=9133092&amp;viewfull=1" TargetMode="External"/><Relationship Id="rId260" Type="http://schemas.openxmlformats.org/officeDocument/2006/relationships/hyperlink" Target="http://www.anaqamaghribia.com/vb/showthread.php?t=367753&amp;page=39&amp;p=9087913&amp;viewfull=1" TargetMode="External"/><Relationship Id="rId316" Type="http://schemas.openxmlformats.org/officeDocument/2006/relationships/hyperlink" Target="http://www.anaqamaghribia.com/vb/showthread.php?t=367753&amp;p=9100303&amp;viewfull=1" TargetMode="External"/><Relationship Id="rId55" Type="http://schemas.openxmlformats.org/officeDocument/2006/relationships/hyperlink" Target="http://www.anaqamaghribia.com/vb/showthread.php?t=367753&amp;page=50&amp;p=9115939&amp;viewfull=1" TargetMode="External"/><Relationship Id="rId97" Type="http://schemas.openxmlformats.org/officeDocument/2006/relationships/hyperlink" Target="http://www.anaqamaghribia.com/vb/showthread.php?t=367753&amp;page=54&amp;p=9127287&amp;viewfull=1" TargetMode="External"/><Relationship Id="rId120" Type="http://schemas.openxmlformats.org/officeDocument/2006/relationships/hyperlink" Target="http://www.anaqamaghribia.com/vb/showthread.php?t=367753&amp;page=57&amp;p=9135546&amp;viewfull=1" TargetMode="External"/><Relationship Id="rId358" Type="http://schemas.openxmlformats.org/officeDocument/2006/relationships/hyperlink" Target="http://www.anaqamaghribia.com/vb/showthread.php?t=367753&amp;p=9033992&amp;viewfull=1" TargetMode="External"/><Relationship Id="rId162" Type="http://schemas.openxmlformats.org/officeDocument/2006/relationships/hyperlink" Target="http://www.anaqamaghribia.com/vb/showthread.php?t=367753&amp;page=27&amp;p=9053848&amp;viewfull=1" TargetMode="External"/><Relationship Id="rId218" Type="http://schemas.openxmlformats.org/officeDocument/2006/relationships/hyperlink" Target="http://www.anaqamaghribia.com/vb/showthread.php?t=367753&amp;page=34&amp;p=9072770&amp;viewfull=1" TargetMode="External"/><Relationship Id="rId425" Type="http://schemas.openxmlformats.org/officeDocument/2006/relationships/hyperlink" Target="http://www.anaqamaghribia.com/vb/showthread.php?t=367753&amp;page=4&amp;p=8993489&amp;viewfull=1" TargetMode="External"/><Relationship Id="rId467" Type="http://schemas.openxmlformats.org/officeDocument/2006/relationships/hyperlink" Target="http://www.anaqamaghribia.com/vb/showthread.php?t=367753&amp;page=10&amp;p=9008537&amp;viewfull=1" TargetMode="External"/><Relationship Id="rId271" Type="http://schemas.openxmlformats.org/officeDocument/2006/relationships/hyperlink" Target="http://www.anaqamaghribia.com/vb/showthread.php?t=367753&amp;page=40&amp;p=9090107&amp;viewfull=1" TargetMode="External"/><Relationship Id="rId24" Type="http://schemas.openxmlformats.org/officeDocument/2006/relationships/hyperlink" Target="http://www.anaqamaghribia.com/vb/showthread.php?t=367753&amp;page=46&amp;p=9104447&amp;viewfull=1" TargetMode="External"/><Relationship Id="rId66" Type="http://schemas.openxmlformats.org/officeDocument/2006/relationships/hyperlink" Target="http://www.anaqamaghribia.com/vb/showthread.php?t=367753&amp;page=39&amp;p=9087274&amp;viewfull=1" TargetMode="External"/><Relationship Id="rId131" Type="http://schemas.openxmlformats.org/officeDocument/2006/relationships/hyperlink" Target="http://www.anaqamaghribia.com/vb/showthread.php?t=367753&amp;p=9140105&amp;viewfull=1" TargetMode="External"/><Relationship Id="rId327" Type="http://schemas.openxmlformats.org/officeDocument/2006/relationships/hyperlink" Target="http://www.anaqamaghribia.com/vb/showthread.php?t=367753&amp;page=23&amp;p=9042566&amp;viewfull=1" TargetMode="External"/><Relationship Id="rId369" Type="http://schemas.openxmlformats.org/officeDocument/2006/relationships/hyperlink" Target="http://www.anaqamaghribia.com/vb/showthread.php?t=367753&amp;p=9030717&amp;viewfull=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5&amp;p=9021022&amp;viewfull=1" TargetMode="External"/><Relationship Id="rId299" Type="http://schemas.openxmlformats.org/officeDocument/2006/relationships/hyperlink" Target="http://www.anaqamaghribia.com/vb/showthread.php?t=367755&amp;p=9060106&amp;viewfull=1" TargetMode="External"/><Relationship Id="rId21" Type="http://schemas.openxmlformats.org/officeDocument/2006/relationships/hyperlink" Target="http://www.anaqamaghribia.com/vb/member.php?u=35341" TargetMode="External"/><Relationship Id="rId63" Type="http://schemas.openxmlformats.org/officeDocument/2006/relationships/hyperlink" Target="http://www.anaqamaghribia.com/vb/showthread.php?t=367755&amp;p=9037879&amp;viewfull=1" TargetMode="External"/><Relationship Id="rId159" Type="http://schemas.openxmlformats.org/officeDocument/2006/relationships/hyperlink" Target="http://www.anaqamaghribia.com/vb/showthread.php?t=367755&amp;p=8994466&amp;viewfull=1" TargetMode="External"/><Relationship Id="rId324" Type="http://schemas.openxmlformats.org/officeDocument/2006/relationships/hyperlink" Target="http://www.anaqamaghribia.com/vb/showthread.php?t=367755&amp;p=9068401&amp;viewfull=1" TargetMode="External"/><Relationship Id="rId366" Type="http://schemas.openxmlformats.org/officeDocument/2006/relationships/hyperlink" Target="http://www.anaqamaghribia.com/vb/showthread.php?t=367755&amp;p=9079723&amp;viewfull=1" TargetMode="External"/><Relationship Id="rId531" Type="http://schemas.openxmlformats.org/officeDocument/2006/relationships/hyperlink" Target="http://www.anaqamaghribia.com/vb/showthread.php?t=367755&amp;p=9116603&amp;viewfull=1" TargetMode="External"/><Relationship Id="rId573" Type="http://schemas.openxmlformats.org/officeDocument/2006/relationships/hyperlink" Target="http://www.anaqamaghribia.com/vb/showthread.php?t=367755&amp;p=9130674&amp;viewfull=1" TargetMode="External"/><Relationship Id="rId170" Type="http://schemas.openxmlformats.org/officeDocument/2006/relationships/hyperlink" Target="http://www.anaqamaghribia.com/vb/showthread.php?t=367755&amp;p=8998287&amp;viewfull=1" TargetMode="External"/><Relationship Id="rId226" Type="http://schemas.openxmlformats.org/officeDocument/2006/relationships/hyperlink" Target="http://www.anaqamaghribia.com/vb/showthread.php?t=367755&amp;p=9015694&amp;viewfull=1" TargetMode="External"/><Relationship Id="rId433" Type="http://schemas.openxmlformats.org/officeDocument/2006/relationships/hyperlink" Target="http://www.anaqamaghribia.com/vb/showthread.php?t=367755&amp;p=9095512&amp;viewfull=1" TargetMode="External"/><Relationship Id="rId268" Type="http://schemas.openxmlformats.org/officeDocument/2006/relationships/hyperlink" Target="http://www.anaqamaghribia.com/vb/showthread.php?t=367755&amp;p=9050387&amp;viewfull=1" TargetMode="External"/><Relationship Id="rId475" Type="http://schemas.openxmlformats.org/officeDocument/2006/relationships/hyperlink" Target="http://www.anaqamaghribia.com/vb/showthread.php?t=367755&amp;p=9100508&amp;viewfull=1" TargetMode="External"/><Relationship Id="rId32" Type="http://schemas.openxmlformats.org/officeDocument/2006/relationships/hyperlink" Target="http://www.anaqamaghribia.com/vb/showthread.php?t=367755&amp;p=9048575&amp;viewfull=1" TargetMode="External"/><Relationship Id="rId74" Type="http://schemas.openxmlformats.org/officeDocument/2006/relationships/hyperlink" Target="http://www.anaqamaghribia.com/vb/showthread.php?t=367755&amp;p=9034014&amp;viewfull=1" TargetMode="External"/><Relationship Id="rId128" Type="http://schemas.openxmlformats.org/officeDocument/2006/relationships/hyperlink" Target="http://www.anaqamaghribia.com/vb/showthread.php?t=367755&amp;p=8985940&amp;viewfull=1" TargetMode="External"/><Relationship Id="rId335" Type="http://schemas.openxmlformats.org/officeDocument/2006/relationships/hyperlink" Target="http://www.anaqamaghribia.com/vb/showthread.php?t=367755&amp;p=9071409&amp;viewfull=1" TargetMode="External"/><Relationship Id="rId377" Type="http://schemas.openxmlformats.org/officeDocument/2006/relationships/hyperlink" Target="http://www.anaqamaghribia.com/vb/showthread.php?t=367755&amp;p=9080695&amp;viewfull=1" TargetMode="External"/><Relationship Id="rId500" Type="http://schemas.openxmlformats.org/officeDocument/2006/relationships/hyperlink" Target="http://www.anaqamaghribia.com/vb/showthread.php?t=367755&amp;p=9108156&amp;viewfull=1" TargetMode="External"/><Relationship Id="rId542" Type="http://schemas.openxmlformats.org/officeDocument/2006/relationships/hyperlink" Target="http://www.anaqamaghribia.com/vb/showthread.php?t=367755&amp;p=9119818&amp;viewfull=1" TargetMode="External"/><Relationship Id="rId584" Type="http://schemas.openxmlformats.org/officeDocument/2006/relationships/hyperlink" Target="http://www.anaqamaghribia.com/vb/showthread.php?t=367755&amp;p=9133066&amp;viewfull=1" TargetMode="External"/><Relationship Id="rId5" Type="http://schemas.openxmlformats.org/officeDocument/2006/relationships/hyperlink" Target="http://www.anaqamaghribia.com/vb/member.php?u=174246" TargetMode="External"/><Relationship Id="rId181" Type="http://schemas.openxmlformats.org/officeDocument/2006/relationships/hyperlink" Target="http://www.anaqamaghribia.com/vb/showthread.php?t=367755&amp;p=9002339&amp;viewfull=1" TargetMode="External"/><Relationship Id="rId237" Type="http://schemas.openxmlformats.org/officeDocument/2006/relationships/hyperlink" Target="http://www.anaqamaghribia.com/vb/showthread.php?t=367755&amp;p=9017953&amp;viewfull=1" TargetMode="External"/><Relationship Id="rId402" Type="http://schemas.openxmlformats.org/officeDocument/2006/relationships/hyperlink" Target="http://www.anaqamaghribia.com/vb/showthread.php?t=367755&amp;p=9089214&amp;viewfull=1" TargetMode="External"/><Relationship Id="rId279" Type="http://schemas.openxmlformats.org/officeDocument/2006/relationships/hyperlink" Target="http://www.anaqamaghribia.com/vb/showthread.php?t=367755&amp;p=9053632&amp;viewfull=1" TargetMode="External"/><Relationship Id="rId444" Type="http://schemas.openxmlformats.org/officeDocument/2006/relationships/hyperlink" Target="http://www.anaqamaghribia.com/vb/showthread.php?t=367755&amp;p=9096926&amp;viewfull=1" TargetMode="External"/><Relationship Id="rId486" Type="http://schemas.openxmlformats.org/officeDocument/2006/relationships/hyperlink" Target="http://www.anaqamaghribia.com/vb/showthread.php?t=367755&amp;p=9104963&amp;viewfull=1" TargetMode="External"/><Relationship Id="rId43" Type="http://schemas.openxmlformats.org/officeDocument/2006/relationships/hyperlink" Target="http://www.anaqamaghribia.com/vb/showthread.php?t=367755&amp;p=9041458&amp;viewfull=1" TargetMode="External"/><Relationship Id="rId139" Type="http://schemas.openxmlformats.org/officeDocument/2006/relationships/hyperlink" Target="http://www.anaqamaghribia.com/vb/showthread.php?t=367755&amp;p=8987636&amp;viewfull=1" TargetMode="External"/><Relationship Id="rId290" Type="http://schemas.openxmlformats.org/officeDocument/2006/relationships/hyperlink" Target="http://www.anaqamaghribia.com/vb/showthread.php?t=367755&amp;p=9056978&amp;viewfull=1" TargetMode="External"/><Relationship Id="rId304" Type="http://schemas.openxmlformats.org/officeDocument/2006/relationships/hyperlink" Target="http://www.anaqamaghribia.com/vb/showthread.php?t=367755&amp;p=9062241&amp;viewfull=1" TargetMode="External"/><Relationship Id="rId346" Type="http://schemas.openxmlformats.org/officeDocument/2006/relationships/hyperlink" Target="http://www.anaqamaghribia.com/vb/showthread.php?t=367755&amp;p=9072377&amp;viewfull=1" TargetMode="External"/><Relationship Id="rId388" Type="http://schemas.openxmlformats.org/officeDocument/2006/relationships/hyperlink" Target="http://www.anaqamaghribia.com/vb/showthread.php?t=367755&amp;p=9084678&amp;viewfull=1" TargetMode="External"/><Relationship Id="rId511" Type="http://schemas.openxmlformats.org/officeDocument/2006/relationships/hyperlink" Target="http://www.anaqamaghribia.com/vb/showthread.php?t=367755&amp;p=9110678&amp;viewfull=1" TargetMode="External"/><Relationship Id="rId553" Type="http://schemas.openxmlformats.org/officeDocument/2006/relationships/hyperlink" Target="http://www.anaqamaghribia.com/vb/showthread.php?t=367755&amp;p=9124546&amp;viewfull=1" TargetMode="External"/><Relationship Id="rId609" Type="http://schemas.openxmlformats.org/officeDocument/2006/relationships/hyperlink" Target="http://www.anaqamaghribia.com/vb/showthread.php?t=367755&amp;p=9140171&amp;viewfull=1" TargetMode="External"/><Relationship Id="rId85" Type="http://schemas.openxmlformats.org/officeDocument/2006/relationships/hyperlink" Target="http://www.anaqamaghribia.com/vb/showthread.php?t=367755&amp;p=9031782&amp;viewfull=1" TargetMode="External"/><Relationship Id="rId150" Type="http://schemas.openxmlformats.org/officeDocument/2006/relationships/hyperlink" Target="http://www.anaqamaghribia.com/vb/showthread.php?t=367755&amp;p=8993456&amp;viewfull=1" TargetMode="External"/><Relationship Id="rId192" Type="http://schemas.openxmlformats.org/officeDocument/2006/relationships/hyperlink" Target="http://www.anaqamaghribia.com/vb/showthread.php?t=367755&amp;p=9003891&amp;viewfull=1" TargetMode="External"/><Relationship Id="rId206" Type="http://schemas.openxmlformats.org/officeDocument/2006/relationships/hyperlink" Target="http://www.anaqamaghribia.com/vb/showthread.php?t=367755&amp;p=9008192&amp;viewfull=1" TargetMode="External"/><Relationship Id="rId413" Type="http://schemas.openxmlformats.org/officeDocument/2006/relationships/hyperlink" Target="http://www.anaqamaghribia.com/vb/showthread.php?t=367755&amp;p=9091013&amp;viewfull=1" TargetMode="External"/><Relationship Id="rId595" Type="http://schemas.openxmlformats.org/officeDocument/2006/relationships/hyperlink" Target="http://www.anaqamaghribia.com/vb/showthread.php?t=367755&amp;p=9134199&amp;viewfull=1" TargetMode="External"/><Relationship Id="rId248" Type="http://schemas.openxmlformats.org/officeDocument/2006/relationships/hyperlink" Target="http://www.anaqamaghribia.com/vb/showthread.php?t=367755&amp;p=9043999&amp;viewfull=1" TargetMode="External"/><Relationship Id="rId455" Type="http://schemas.openxmlformats.org/officeDocument/2006/relationships/hyperlink" Target="http://www.anaqamaghribia.com/vb/showthread.php?t=367755&amp;page=51&amp;p=9099277&amp;viewfull=1" TargetMode="External"/><Relationship Id="rId497" Type="http://schemas.openxmlformats.org/officeDocument/2006/relationships/hyperlink" Target="http://www.anaqamaghribia.com/vb/showthread.php?t=367755&amp;p=9107744&amp;viewfull=1" TargetMode="External"/><Relationship Id="rId12" Type="http://schemas.openxmlformats.org/officeDocument/2006/relationships/hyperlink" Target="http://www.anaqamaghribia.com/vb/member.php?u=149895" TargetMode="External"/><Relationship Id="rId108" Type="http://schemas.openxmlformats.org/officeDocument/2006/relationships/hyperlink" Target="http://www.anaqamaghribia.com/vb/showthread.php?t=367755&amp;p=9024810&amp;viewfull=1" TargetMode="External"/><Relationship Id="rId315" Type="http://schemas.openxmlformats.org/officeDocument/2006/relationships/hyperlink" Target="http://www.anaqamaghribia.com/vb/showthread.php?t=367755&amp;p=9065235&amp;viewfull=1" TargetMode="External"/><Relationship Id="rId357" Type="http://schemas.openxmlformats.org/officeDocument/2006/relationships/hyperlink" Target="http://www.anaqamaghribia.com/vb/showthread.php?t=367755&amp;p=9075310&amp;viewfull=1" TargetMode="External"/><Relationship Id="rId522" Type="http://schemas.openxmlformats.org/officeDocument/2006/relationships/hyperlink" Target="http://www.anaqamaghribia.com/vb/showthread.php?t=367755&amp;p=9115685&amp;viewfull=1" TargetMode="External"/><Relationship Id="rId54" Type="http://schemas.openxmlformats.org/officeDocument/2006/relationships/hyperlink" Target="http://www.anaqamaghribia.com/vb/showthread.php?t=367755&amp;p=9039520&amp;viewfull=1" TargetMode="External"/><Relationship Id="rId96" Type="http://schemas.openxmlformats.org/officeDocument/2006/relationships/hyperlink" Target="http://www.anaqamaghribia.com/vb/showthread.php?t=367755&amp;p=9030477&amp;viewfull=1" TargetMode="External"/><Relationship Id="rId161" Type="http://schemas.openxmlformats.org/officeDocument/2006/relationships/hyperlink" Target="http://www.anaqamaghribia.com/vb/showthread.php?t=367755&amp;p=8994712&amp;viewfull=1" TargetMode="External"/><Relationship Id="rId217" Type="http://schemas.openxmlformats.org/officeDocument/2006/relationships/hyperlink" Target="http://www.anaqamaghribia.com/vb/showthread.php?t=367755&amp;p=9012553&amp;viewfull=1" TargetMode="External"/><Relationship Id="rId399" Type="http://schemas.openxmlformats.org/officeDocument/2006/relationships/hyperlink" Target="http://www.anaqamaghribia.com/vb/showthread.php?t=367755&amp;p=9088821&amp;viewfull=1" TargetMode="External"/><Relationship Id="rId564" Type="http://schemas.openxmlformats.org/officeDocument/2006/relationships/hyperlink" Target="http://www.anaqamaghribia.com/vb/showthread.php?t=367755&amp;p=9125535&amp;viewfull=1" TargetMode="External"/><Relationship Id="rId259" Type="http://schemas.openxmlformats.org/officeDocument/2006/relationships/hyperlink" Target="http://www.anaqamaghribia.com/vb/showthread.php?t=367755&amp;p=9047274&amp;viewfull=1" TargetMode="External"/><Relationship Id="rId424" Type="http://schemas.openxmlformats.org/officeDocument/2006/relationships/hyperlink" Target="http://www.anaqamaghribia.com/vb/showthread.php?t=367755&amp;p=9094635&amp;viewfull=1" TargetMode="External"/><Relationship Id="rId466" Type="http://schemas.openxmlformats.org/officeDocument/2006/relationships/hyperlink" Target="http://www.anaqamaghribia.com/vb/showthread.php?t=367755&amp;p=9099695&amp;viewfull=1" TargetMode="External"/><Relationship Id="rId23" Type="http://schemas.openxmlformats.org/officeDocument/2006/relationships/hyperlink" Target="http://www.anaqamaghribia.com/vb/member.php?u=177374" TargetMode="External"/><Relationship Id="rId119" Type="http://schemas.openxmlformats.org/officeDocument/2006/relationships/hyperlink" Target="http://www.anaqamaghribia.com/vb/showthread.php?t=367755&amp;p=8983361&amp;viewfull=1" TargetMode="External"/><Relationship Id="rId270" Type="http://schemas.openxmlformats.org/officeDocument/2006/relationships/hyperlink" Target="http://www.anaqamaghribia.com/vb/showthread.php?t=367755&amp;p=9050777&amp;viewfull=1" TargetMode="External"/><Relationship Id="rId326" Type="http://schemas.openxmlformats.org/officeDocument/2006/relationships/hyperlink" Target="http://www.anaqamaghribia.com/vb/showthread.php?t=367755&amp;p=9069062&amp;viewfull=1" TargetMode="External"/><Relationship Id="rId533" Type="http://schemas.openxmlformats.org/officeDocument/2006/relationships/hyperlink" Target="http://www.anaqamaghribia.com/vb/showthread.php?t=367755&amp;p=9116721&amp;viewfull=1" TargetMode="External"/><Relationship Id="rId65" Type="http://schemas.openxmlformats.org/officeDocument/2006/relationships/hyperlink" Target="http://www.anaqamaghribia.com/vb/showthread.php?t=367755&amp;p=9036905&amp;viewfull=1" TargetMode="External"/><Relationship Id="rId130" Type="http://schemas.openxmlformats.org/officeDocument/2006/relationships/hyperlink" Target="http://www.anaqamaghribia.com/vb/showthread.php?t=367755&amp;p=8986032&amp;viewfull=1" TargetMode="External"/><Relationship Id="rId368" Type="http://schemas.openxmlformats.org/officeDocument/2006/relationships/hyperlink" Target="http://www.anaqamaghribia.com/vb/showthread.php?t=367755&amp;p=9079846&amp;viewfull=1" TargetMode="External"/><Relationship Id="rId575" Type="http://schemas.openxmlformats.org/officeDocument/2006/relationships/hyperlink" Target="http://www.anaqamaghribia.com/vb/showthread.php?t=367755&amp;p=9131088&amp;viewfull=1" TargetMode="External"/><Relationship Id="rId172" Type="http://schemas.openxmlformats.org/officeDocument/2006/relationships/hyperlink" Target="http://www.anaqamaghribia.com/vb/showthread.php?t=367755&amp;p=8998725&amp;viewfull=1" TargetMode="External"/><Relationship Id="rId228" Type="http://schemas.openxmlformats.org/officeDocument/2006/relationships/hyperlink" Target="http://www.anaqamaghribia.com/vb/showthread.php?t=367755&amp;p=9015828&amp;viewfull=1" TargetMode="External"/><Relationship Id="rId435" Type="http://schemas.openxmlformats.org/officeDocument/2006/relationships/hyperlink" Target="http://www.anaqamaghribia.com/vb/showthread.php?t=367755&amp;p=9095654&amp;viewfull=1" TargetMode="External"/><Relationship Id="rId477" Type="http://schemas.openxmlformats.org/officeDocument/2006/relationships/hyperlink" Target="http://www.anaqamaghribia.com/vb/showthread.php?t=367755&amp;p=9100898&amp;viewfull=1" TargetMode="External"/><Relationship Id="rId600" Type="http://schemas.openxmlformats.org/officeDocument/2006/relationships/hyperlink" Target="http://www.anaqamaghribia.com/vb/showthread.php?t=367755&amp;p=9137544&amp;viewfull=1" TargetMode="External"/><Relationship Id="rId281" Type="http://schemas.openxmlformats.org/officeDocument/2006/relationships/hyperlink" Target="http://www.anaqamaghribia.com/vb/showthread.php?t=367755&amp;p=9053662&amp;viewfull=1" TargetMode="External"/><Relationship Id="rId337" Type="http://schemas.openxmlformats.org/officeDocument/2006/relationships/hyperlink" Target="http://www.anaqamaghribia.com/vb/showthread.php?t=367755&amp;p=9071747&amp;viewfull=1" TargetMode="External"/><Relationship Id="rId502" Type="http://schemas.openxmlformats.org/officeDocument/2006/relationships/hyperlink" Target="http://www.anaqamaghribia.com/vb/showthread.php?t=367755&amp;p=9108370&amp;viewfull=1" TargetMode="External"/><Relationship Id="rId34" Type="http://schemas.openxmlformats.org/officeDocument/2006/relationships/hyperlink" Target="http://www.anaqamaghribia.com/vb/showthread.php?t=367755&amp;p=9047290&amp;viewfull=1" TargetMode="External"/><Relationship Id="rId76" Type="http://schemas.openxmlformats.org/officeDocument/2006/relationships/hyperlink" Target="http://www.anaqamaghribia.com/vb/showthread.php?t=367755&amp;p=9033692&amp;viewfull=1" TargetMode="External"/><Relationship Id="rId141" Type="http://schemas.openxmlformats.org/officeDocument/2006/relationships/hyperlink" Target="http://www.anaqamaghribia.com/vb/showthread.php?t=367755&amp;p=8987755&amp;viewfull=1" TargetMode="External"/><Relationship Id="rId379" Type="http://schemas.openxmlformats.org/officeDocument/2006/relationships/hyperlink" Target="http://www.anaqamaghribia.com/vb/showthread.php?t=367755&amp;p=9081039&amp;viewfull=1" TargetMode="External"/><Relationship Id="rId544" Type="http://schemas.openxmlformats.org/officeDocument/2006/relationships/hyperlink" Target="http://www.anaqamaghribia.com/vb/showthread.php?t=367755&amp;p=9120467&amp;viewfull=1" TargetMode="External"/><Relationship Id="rId586" Type="http://schemas.openxmlformats.org/officeDocument/2006/relationships/hyperlink" Target="http://www.anaqamaghribia.com/vb/showthread.php?t=367755&amp;p=9133109&amp;viewfull=1" TargetMode="External"/><Relationship Id="rId7" Type="http://schemas.openxmlformats.org/officeDocument/2006/relationships/hyperlink" Target="http://www.anaqamaghribia.com/vb/member.php?u=15396" TargetMode="External"/><Relationship Id="rId183" Type="http://schemas.openxmlformats.org/officeDocument/2006/relationships/hyperlink" Target="http://www.anaqamaghribia.com/vb/showthread.php?t=367755&amp;p=9002551&amp;viewfull=1" TargetMode="External"/><Relationship Id="rId239" Type="http://schemas.openxmlformats.org/officeDocument/2006/relationships/hyperlink" Target="http://www.anaqamaghribia.com/vb/showthread.php?t=367755&amp;p=9018090&amp;viewfull=1" TargetMode="External"/><Relationship Id="rId390" Type="http://schemas.openxmlformats.org/officeDocument/2006/relationships/hyperlink" Target="http://www.anaqamaghribia.com/vb/showthread.php?t=367755&amp;p=9085919&amp;viewfull=1" TargetMode="External"/><Relationship Id="rId404" Type="http://schemas.openxmlformats.org/officeDocument/2006/relationships/hyperlink" Target="http://www.anaqamaghribia.com/vb/showthread.php?t=367755&amp;p=9089666&amp;viewfull=1" TargetMode="External"/><Relationship Id="rId446" Type="http://schemas.openxmlformats.org/officeDocument/2006/relationships/hyperlink" Target="http://www.anaqamaghribia.com/vb/showthread.php?t=367755&amp;page=48&amp;p=9095035&amp;viewfull=1" TargetMode="External"/><Relationship Id="rId611" Type="http://schemas.openxmlformats.org/officeDocument/2006/relationships/hyperlink" Target="http://www.anaqamaghribia.com/vb/showthread.php?t=367755&amp;p=9140693&amp;viewfull=1" TargetMode="External"/><Relationship Id="rId250" Type="http://schemas.openxmlformats.org/officeDocument/2006/relationships/hyperlink" Target="http://www.anaqamaghribia.com/vb/showthread.php?t=367755&amp;p=9044314&amp;viewfull=1" TargetMode="External"/><Relationship Id="rId292" Type="http://schemas.openxmlformats.org/officeDocument/2006/relationships/hyperlink" Target="http://www.anaqamaghribia.com/vb/showthread.php?t=367755&amp;p=9057528&amp;viewfull=1" TargetMode="External"/><Relationship Id="rId306" Type="http://schemas.openxmlformats.org/officeDocument/2006/relationships/hyperlink" Target="http://www.anaqamaghribia.com/vb/showthread.php?t=367755&amp;p=9062647&amp;viewfull=1" TargetMode="External"/><Relationship Id="rId488" Type="http://schemas.openxmlformats.org/officeDocument/2006/relationships/hyperlink" Target="http://www.anaqamaghribia.com/vb/showthread.php?t=367755&amp;p=9106577&amp;viewfull=1" TargetMode="External"/><Relationship Id="rId45" Type="http://schemas.openxmlformats.org/officeDocument/2006/relationships/hyperlink" Target="http://www.anaqamaghribia.com/vb/showthread.php?t=367755&amp;p=9040566&amp;viewfull=1" TargetMode="External"/><Relationship Id="rId87" Type="http://schemas.openxmlformats.org/officeDocument/2006/relationships/hyperlink" Target="http://www.anaqamaghribia.com/vb/showthread.php?t=367755&amp;p=9031639&amp;viewfull=1" TargetMode="External"/><Relationship Id="rId110" Type="http://schemas.openxmlformats.org/officeDocument/2006/relationships/hyperlink" Target="http://www.anaqamaghribia.com/vb/showthread.php?t=367755&amp;p=9023329&amp;viewfull=1" TargetMode="External"/><Relationship Id="rId348" Type="http://schemas.openxmlformats.org/officeDocument/2006/relationships/hyperlink" Target="http://www.anaqamaghribia.com/vb/showthread.php?t=367755&amp;p=9072478&amp;viewfull=1" TargetMode="External"/><Relationship Id="rId513" Type="http://schemas.openxmlformats.org/officeDocument/2006/relationships/hyperlink" Target="http://www.anaqamaghribia.com/vb/showthread.php?t=367755&amp;p=9111727&amp;viewfull=1" TargetMode="External"/><Relationship Id="rId555" Type="http://schemas.openxmlformats.org/officeDocument/2006/relationships/hyperlink" Target="http://www.anaqamaghribia.com/vb/showthread.php?t=367755&amp;p=9118656&amp;viewfull=1" TargetMode="External"/><Relationship Id="rId597" Type="http://schemas.openxmlformats.org/officeDocument/2006/relationships/hyperlink" Target="http://www.anaqamaghribia.com/vb/showthread.php?t=367755&amp;p=9134748&amp;viewfull=1" TargetMode="External"/><Relationship Id="rId152" Type="http://schemas.openxmlformats.org/officeDocument/2006/relationships/hyperlink" Target="http://www.anaqamaghribia.com/vb/showthread.php?t=367755&amp;p=8993980&amp;viewfull=1" TargetMode="External"/><Relationship Id="rId194" Type="http://schemas.openxmlformats.org/officeDocument/2006/relationships/hyperlink" Target="http://www.anaqamaghribia.com/vb/showthread.php?t=367755&amp;p=9005259&amp;viewfull=1" TargetMode="External"/><Relationship Id="rId208" Type="http://schemas.openxmlformats.org/officeDocument/2006/relationships/hyperlink" Target="http://www.anaqamaghribia.com/vb/showthread.php?t=367755&amp;p=9008659&amp;viewfull=1" TargetMode="External"/><Relationship Id="rId415" Type="http://schemas.openxmlformats.org/officeDocument/2006/relationships/hyperlink" Target="http://www.anaqamaghribia.com/vb/showthread.php?t=367755&amp;p=9091815&amp;viewfull=1" TargetMode="External"/><Relationship Id="rId457" Type="http://schemas.openxmlformats.org/officeDocument/2006/relationships/hyperlink" Target="http://www.anaqamaghribia.com/vb/showthread.php?t=367755&amp;p=9099378&amp;viewfull=1" TargetMode="External"/><Relationship Id="rId261" Type="http://schemas.openxmlformats.org/officeDocument/2006/relationships/hyperlink" Target="http://www.anaqamaghribia.com/vb/showthread.php?t=367755&amp;p=9047515&amp;viewfull=1" TargetMode="External"/><Relationship Id="rId499" Type="http://schemas.openxmlformats.org/officeDocument/2006/relationships/hyperlink" Target="http://www.anaqamaghribia.com/vb/showthread.php?t=367755&amp;p=9108124&amp;viewfull=1" TargetMode="External"/><Relationship Id="rId14" Type="http://schemas.openxmlformats.org/officeDocument/2006/relationships/hyperlink" Target="http://www.anaqamaghribia.com/vb/member.php?u=134184" TargetMode="External"/><Relationship Id="rId56" Type="http://schemas.openxmlformats.org/officeDocument/2006/relationships/hyperlink" Target="http://www.anaqamaghribia.com/vb/showthread.php?t=367755&amp;p=9039242&amp;viewfull=1" TargetMode="External"/><Relationship Id="rId317" Type="http://schemas.openxmlformats.org/officeDocument/2006/relationships/hyperlink" Target="http://www.anaqamaghribia.com/vb/showthread.php?t=367755&amp;p=9066885&amp;viewfull=1" TargetMode="External"/><Relationship Id="rId359" Type="http://schemas.openxmlformats.org/officeDocument/2006/relationships/hyperlink" Target="http://www.anaqamaghribia.com/vb/showthread.php?t=367755&amp;p=9075856&amp;viewfull=1" TargetMode="External"/><Relationship Id="rId524" Type="http://schemas.openxmlformats.org/officeDocument/2006/relationships/hyperlink" Target="http://www.anaqamaghribia.com/vb/showthread.php?t=367755&amp;p=9115733&amp;viewfull=1" TargetMode="External"/><Relationship Id="rId566" Type="http://schemas.openxmlformats.org/officeDocument/2006/relationships/hyperlink" Target="http://www.anaqamaghribia.com/vb/showthread.php?t=367755&amp;p=9126055&amp;viewfull=1" TargetMode="External"/><Relationship Id="rId98" Type="http://schemas.openxmlformats.org/officeDocument/2006/relationships/hyperlink" Target="http://www.anaqamaghribia.com/vb/showthread.php?t=367755&amp;p=9030175&amp;viewfull=1" TargetMode="External"/><Relationship Id="rId121" Type="http://schemas.openxmlformats.org/officeDocument/2006/relationships/hyperlink" Target="http://www.anaqamaghribia.com/vb/showthread.php?t=367755&amp;p=8984484&amp;viewfull=1" TargetMode="External"/><Relationship Id="rId163" Type="http://schemas.openxmlformats.org/officeDocument/2006/relationships/hyperlink" Target="http://www.anaqamaghribia.com/vb/showthread.php?t=367755&amp;p=8994979&amp;viewfull=1" TargetMode="External"/><Relationship Id="rId219" Type="http://schemas.openxmlformats.org/officeDocument/2006/relationships/hyperlink" Target="http://www.anaqamaghribia.com/vb/showthread.php?t=367755&amp;p=9012661&amp;viewfull=1" TargetMode="External"/><Relationship Id="rId370" Type="http://schemas.openxmlformats.org/officeDocument/2006/relationships/hyperlink" Target="http://www.anaqamaghribia.com/vb/showthread.php?t=367755&amp;p=9080118&amp;viewfull=1" TargetMode="External"/><Relationship Id="rId426" Type="http://schemas.openxmlformats.org/officeDocument/2006/relationships/hyperlink" Target="http://www.anaqamaghribia.com/vb/showthread.php?t=367755&amp;p=9094798&amp;viewfull=1" TargetMode="External"/><Relationship Id="rId230" Type="http://schemas.openxmlformats.org/officeDocument/2006/relationships/hyperlink" Target="http://www.anaqamaghribia.com/vb/showthread.php?t=367755&amp;p=9016017&amp;viewfull=1" TargetMode="External"/><Relationship Id="rId468" Type="http://schemas.openxmlformats.org/officeDocument/2006/relationships/hyperlink" Target="http://www.anaqamaghribia.com/vb/showthread.php?t=367755&amp;p=9099815&amp;viewfull=1" TargetMode="External"/><Relationship Id="rId25" Type="http://schemas.openxmlformats.org/officeDocument/2006/relationships/hyperlink" Target="http://www.anaqamaghribia.com/vb/member.php?u=160899" TargetMode="External"/><Relationship Id="rId67" Type="http://schemas.openxmlformats.org/officeDocument/2006/relationships/hyperlink" Target="http://www.anaqamaghribia.com/vb/showthread.php?t=367755&amp;p=9036476&amp;viewfull=1" TargetMode="External"/><Relationship Id="rId272" Type="http://schemas.openxmlformats.org/officeDocument/2006/relationships/hyperlink" Target="http://www.anaqamaghribia.com/vb/showthread.php?t=367755&amp;p=9052326&amp;viewfull=1" TargetMode="External"/><Relationship Id="rId328" Type="http://schemas.openxmlformats.org/officeDocument/2006/relationships/hyperlink" Target="http://www.anaqamaghribia.com/vb/showthread.php?t=367755&amp;p=9069331&amp;viewfull=1" TargetMode="External"/><Relationship Id="rId535" Type="http://schemas.openxmlformats.org/officeDocument/2006/relationships/hyperlink" Target="http://www.anaqamaghribia.com/vb/showthread.php?t=367755&amp;p=9116850&amp;viewfull=1" TargetMode="External"/><Relationship Id="rId577" Type="http://schemas.openxmlformats.org/officeDocument/2006/relationships/hyperlink" Target="http://www.anaqamaghribia.com/vb/showthread.php?t=367755&amp;p=9131832&amp;viewfull=1" TargetMode="External"/><Relationship Id="rId132" Type="http://schemas.openxmlformats.org/officeDocument/2006/relationships/hyperlink" Target="http://www.anaqamaghribia.com/vb/showthread.php?t=367755&amp;p=8986200&amp;viewfull=1" TargetMode="External"/><Relationship Id="rId174" Type="http://schemas.openxmlformats.org/officeDocument/2006/relationships/hyperlink" Target="http://www.anaqamaghribia.com/vb/showthread.php?t=367755&amp;p=8999522&amp;viewfull=1" TargetMode="External"/><Relationship Id="rId381" Type="http://schemas.openxmlformats.org/officeDocument/2006/relationships/hyperlink" Target="http://www.anaqamaghribia.com/vb/showthread.php?t=367755&amp;p=9081385&amp;viewfull=1" TargetMode="External"/><Relationship Id="rId602" Type="http://schemas.openxmlformats.org/officeDocument/2006/relationships/hyperlink" Target="http://www.anaqamaghribia.com/vb/showthread.php?t=367755&amp;p=9138796&amp;viewfull=1" TargetMode="External"/><Relationship Id="rId241" Type="http://schemas.openxmlformats.org/officeDocument/2006/relationships/hyperlink" Target="http://www.anaqamaghribia.com/vb/showthread.php?t=367755&amp;p=9020948&amp;viewfull=1" TargetMode="External"/><Relationship Id="rId437" Type="http://schemas.openxmlformats.org/officeDocument/2006/relationships/hyperlink" Target="http://www.anaqamaghribia.com/vb/showthread.php?t=367755&amp;p=9095743&amp;viewfull=1" TargetMode="External"/><Relationship Id="rId479" Type="http://schemas.openxmlformats.org/officeDocument/2006/relationships/hyperlink" Target="http://www.anaqamaghribia.com/vb/showthread.php?t=367755&amp;p=9101001&amp;viewfull=1" TargetMode="External"/><Relationship Id="rId36" Type="http://schemas.openxmlformats.org/officeDocument/2006/relationships/hyperlink" Target="http://www.anaqamaghribia.com/vb/showthread.php?t=367755&amp;p=9046135&amp;viewfull=1" TargetMode="External"/><Relationship Id="rId283" Type="http://schemas.openxmlformats.org/officeDocument/2006/relationships/hyperlink" Target="http://www.anaqamaghribia.com/vb/showthread.php?t=367755&amp;p=9054167&amp;viewfull=1" TargetMode="External"/><Relationship Id="rId339" Type="http://schemas.openxmlformats.org/officeDocument/2006/relationships/hyperlink" Target="http://www.anaqamaghribia.com/vb/showthread.php?t=367755&amp;p=9071863&amp;viewfull=1" TargetMode="External"/><Relationship Id="rId490" Type="http://schemas.openxmlformats.org/officeDocument/2006/relationships/hyperlink" Target="http://www.anaqamaghribia.com/vb/showthread.php?t=367755&amp;p=9106838&amp;viewfull=1" TargetMode="External"/><Relationship Id="rId504" Type="http://schemas.openxmlformats.org/officeDocument/2006/relationships/hyperlink" Target="http://www.anaqamaghribia.com/vb/showthread.php?t=367755&amp;p=9108552&amp;viewfull=1" TargetMode="External"/><Relationship Id="rId546" Type="http://schemas.openxmlformats.org/officeDocument/2006/relationships/hyperlink" Target="http://www.anaqamaghribia.com/vb/showthread.php?t=367755&amp;p=9122164&amp;viewfull=1" TargetMode="External"/><Relationship Id="rId78" Type="http://schemas.openxmlformats.org/officeDocument/2006/relationships/hyperlink" Target="http://www.anaqamaghribia.com/vb/showthread.php?t=367755&amp;p=9032961&amp;viewfull=1" TargetMode="External"/><Relationship Id="rId101" Type="http://schemas.openxmlformats.org/officeDocument/2006/relationships/hyperlink" Target="http://www.anaqamaghribia.com/vb/showthread.php?t=367755&amp;p=9027464&amp;viewfull=1" TargetMode="External"/><Relationship Id="rId143" Type="http://schemas.openxmlformats.org/officeDocument/2006/relationships/hyperlink" Target="http://www.anaqamaghribia.com/vb/showthread.php?t=367755&amp;p=8989519&amp;viewfull=1" TargetMode="External"/><Relationship Id="rId185" Type="http://schemas.openxmlformats.org/officeDocument/2006/relationships/hyperlink" Target="http://www.anaqamaghribia.com/vb/showthread.php?t=367755&amp;p=9003276&amp;viewfull=1" TargetMode="External"/><Relationship Id="rId350" Type="http://schemas.openxmlformats.org/officeDocument/2006/relationships/hyperlink" Target="http://www.anaqamaghribia.com/vb/showthread.php?t=367755&amp;p=9072685&amp;viewfull=1" TargetMode="External"/><Relationship Id="rId406" Type="http://schemas.openxmlformats.org/officeDocument/2006/relationships/hyperlink" Target="http://www.anaqamaghribia.com/vb/showthread.php?t=367755&amp;p=9089814&amp;viewfull=1" TargetMode="External"/><Relationship Id="rId588" Type="http://schemas.openxmlformats.org/officeDocument/2006/relationships/hyperlink" Target="http://www.anaqamaghribia.com/vb/showthread.php?t=367755&amp;p=9133361&amp;viewfull=1" TargetMode="External"/><Relationship Id="rId9" Type="http://schemas.openxmlformats.org/officeDocument/2006/relationships/hyperlink" Target="http://www.anaqamaghribia.com/vb/member.php?u=197734" TargetMode="External"/><Relationship Id="rId210" Type="http://schemas.openxmlformats.org/officeDocument/2006/relationships/hyperlink" Target="http://www.anaqamaghribia.com/vb/showthread.php?t=367755&amp;p=9011832&amp;viewfull=1" TargetMode="External"/><Relationship Id="rId392" Type="http://schemas.openxmlformats.org/officeDocument/2006/relationships/hyperlink" Target="http://www.anaqamaghribia.com/vb/showthread.php?t=367755&amp;p=9086765&amp;viewfull=1" TargetMode="External"/><Relationship Id="rId448" Type="http://schemas.openxmlformats.org/officeDocument/2006/relationships/hyperlink" Target="http://www.anaqamaghribia.com/vb/showthread.php?t=367755&amp;page=50&amp;p=9098362&amp;viewfull=1" TargetMode="External"/><Relationship Id="rId613" Type="http://schemas.openxmlformats.org/officeDocument/2006/relationships/hyperlink" Target="http://www.anaqamaghribia.com/vb/showthread.php?t=367755&amp;p=9164400&amp;viewfull=1" TargetMode="External"/><Relationship Id="rId252" Type="http://schemas.openxmlformats.org/officeDocument/2006/relationships/hyperlink" Target="http://www.anaqamaghribia.com/vb/showthread.php?t=367755&amp;p=9044436&amp;viewfull=1" TargetMode="External"/><Relationship Id="rId294" Type="http://schemas.openxmlformats.org/officeDocument/2006/relationships/hyperlink" Target="http://www.anaqamaghribia.com/vb/showthread.php?t=367755&amp;p=9057833&amp;viewfull=1" TargetMode="External"/><Relationship Id="rId308" Type="http://schemas.openxmlformats.org/officeDocument/2006/relationships/hyperlink" Target="http://www.anaqamaghribia.com/vb/showthread.php?t=367755&amp;p=9063042&amp;viewfull=1" TargetMode="External"/><Relationship Id="rId515" Type="http://schemas.openxmlformats.org/officeDocument/2006/relationships/hyperlink" Target="http://www.anaqamaghribia.com/vb/showthread.php?t=367755&amp;p=9112470&amp;viewfull=1" TargetMode="External"/><Relationship Id="rId47" Type="http://schemas.openxmlformats.org/officeDocument/2006/relationships/hyperlink" Target="http://www.anaqamaghribia.com/vb/showthread.php?t=367755&amp;p=9037709&amp;viewfull=1" TargetMode="External"/><Relationship Id="rId89" Type="http://schemas.openxmlformats.org/officeDocument/2006/relationships/hyperlink" Target="http://www.anaqamaghribia.com/vb/showthread.php?t=367755&amp;p=9031343&amp;viewfull=1" TargetMode="External"/><Relationship Id="rId112" Type="http://schemas.openxmlformats.org/officeDocument/2006/relationships/hyperlink" Target="http://www.anaqamaghribia.com/vb/showthread.php?t=367755&amp;p=9021966&amp;viewfull=1" TargetMode="External"/><Relationship Id="rId154" Type="http://schemas.openxmlformats.org/officeDocument/2006/relationships/hyperlink" Target="http://www.anaqamaghribia.com/vb/showthread.php?t=367755&amp;p=8994006&amp;viewfull=1" TargetMode="External"/><Relationship Id="rId361" Type="http://schemas.openxmlformats.org/officeDocument/2006/relationships/hyperlink" Target="http://www.anaqamaghribia.com/vb/showthread.php?t=367755&amp;p=9077644&amp;viewfull=1" TargetMode="External"/><Relationship Id="rId557" Type="http://schemas.openxmlformats.org/officeDocument/2006/relationships/hyperlink" Target="http://www.anaqamaghribia.com/vb/showthread.php?t=367755&amp;p=9124900&amp;viewfull=1" TargetMode="External"/><Relationship Id="rId599" Type="http://schemas.openxmlformats.org/officeDocument/2006/relationships/hyperlink" Target="http://www.anaqamaghribia.com/vb/showthread.php?t=367755&amp;p=9135570&amp;viewfull=1" TargetMode="External"/><Relationship Id="rId196" Type="http://schemas.openxmlformats.org/officeDocument/2006/relationships/hyperlink" Target="http://www.anaqamaghribia.com/vb/showthread.php?t=367755&amp;p=9005756&amp;viewfull=1" TargetMode="External"/><Relationship Id="rId417" Type="http://schemas.openxmlformats.org/officeDocument/2006/relationships/hyperlink" Target="http://www.anaqamaghribia.com/vb/showthread.php?t=367755&amp;p=9092665&amp;viewfull=1" TargetMode="External"/><Relationship Id="rId459" Type="http://schemas.openxmlformats.org/officeDocument/2006/relationships/hyperlink" Target="http://www.anaqamaghribia.com/vb/showthread.php?t=367755&amp;p=9101132&amp;viewfull=1" TargetMode="External"/><Relationship Id="rId16" Type="http://schemas.openxmlformats.org/officeDocument/2006/relationships/hyperlink" Target="http://www.anaqamaghribia.com/vb/member.php?u=201745" TargetMode="External"/><Relationship Id="rId221" Type="http://schemas.openxmlformats.org/officeDocument/2006/relationships/hyperlink" Target="http://www.anaqamaghribia.com/vb/showthread.php?t=367755&amp;p=9012770&amp;viewfull=1" TargetMode="External"/><Relationship Id="rId263" Type="http://schemas.openxmlformats.org/officeDocument/2006/relationships/hyperlink" Target="http://www.anaqamaghribia.com/vb/showthread.php?t=367755&amp;p=9048843&amp;viewfull=1" TargetMode="External"/><Relationship Id="rId319" Type="http://schemas.openxmlformats.org/officeDocument/2006/relationships/hyperlink" Target="http://www.anaqamaghribia.com/vb/showthread.php?t=367755&amp;p=9067744&amp;viewfull=1" TargetMode="External"/><Relationship Id="rId470" Type="http://schemas.openxmlformats.org/officeDocument/2006/relationships/hyperlink" Target="http://www.anaqamaghribia.com/vb/showthread.php?t=367755&amp;p=9100231&amp;viewfull=1" TargetMode="External"/><Relationship Id="rId526" Type="http://schemas.openxmlformats.org/officeDocument/2006/relationships/hyperlink" Target="http://www.anaqamaghribia.com/vb/showthread.php?t=367755&amp;p=9116019&amp;viewfull=1" TargetMode="External"/><Relationship Id="rId58" Type="http://schemas.openxmlformats.org/officeDocument/2006/relationships/hyperlink" Target="http://www.anaqamaghribia.com/vb/showthread.php?t=367755&amp;p=9038430&amp;viewfull=1" TargetMode="External"/><Relationship Id="rId123" Type="http://schemas.openxmlformats.org/officeDocument/2006/relationships/hyperlink" Target="http://www.anaqamaghribia.com/vb/showthread.php?t=367755&amp;p=8984753&amp;viewfull=1" TargetMode="External"/><Relationship Id="rId330" Type="http://schemas.openxmlformats.org/officeDocument/2006/relationships/hyperlink" Target="http://www.anaqamaghribia.com/vb/showthread.php?t=367755&amp;p=9070756&amp;viewfull=1" TargetMode="External"/><Relationship Id="rId568" Type="http://schemas.openxmlformats.org/officeDocument/2006/relationships/hyperlink" Target="http://www.anaqamaghribia.com/vb/showthread.php?t=367755&amp;p=9129121&amp;viewfull=1" TargetMode="External"/><Relationship Id="rId165" Type="http://schemas.openxmlformats.org/officeDocument/2006/relationships/hyperlink" Target="http://www.anaqamaghribia.com/vb/showthread.php?t=367755&amp;p=8995145&amp;viewfull=1" TargetMode="External"/><Relationship Id="rId372" Type="http://schemas.openxmlformats.org/officeDocument/2006/relationships/hyperlink" Target="http://www.anaqamaghribia.com/vb/showthread.php?t=367755&amp;p=9080227&amp;viewfull=1" TargetMode="External"/><Relationship Id="rId428" Type="http://schemas.openxmlformats.org/officeDocument/2006/relationships/hyperlink" Target="http://www.anaqamaghribia.com/vb/showthread.php?t=367755&amp;p=9094908&amp;viewfull=1" TargetMode="External"/><Relationship Id="rId232" Type="http://schemas.openxmlformats.org/officeDocument/2006/relationships/hyperlink" Target="http://www.anaqamaghribia.com/vb/showthread.php?t=367755&amp;p=9017135&amp;viewfull=1" TargetMode="External"/><Relationship Id="rId274" Type="http://schemas.openxmlformats.org/officeDocument/2006/relationships/hyperlink" Target="http://www.anaqamaghribia.com/vb/showthread.php?t=367755&amp;p=9053045&amp;viewfull=1" TargetMode="External"/><Relationship Id="rId481" Type="http://schemas.openxmlformats.org/officeDocument/2006/relationships/hyperlink" Target="http://www.anaqamaghribia.com/vb/showthread.php?t=367755&amp;p=9103298&amp;viewfull=1" TargetMode="External"/><Relationship Id="rId27" Type="http://schemas.openxmlformats.org/officeDocument/2006/relationships/hyperlink" Target="http://www.anaqamaghribia.com/vb/member.php?u=166637" TargetMode="External"/><Relationship Id="rId48" Type="http://schemas.openxmlformats.org/officeDocument/2006/relationships/hyperlink" Target="http://www.anaqamaghribia.com/vb/showthread.php?t=367755&amp;p=9037403&amp;viewfull=1" TargetMode="External"/><Relationship Id="rId69" Type="http://schemas.openxmlformats.org/officeDocument/2006/relationships/hyperlink" Target="http://www.anaqamaghribia.com/vb/showthread.php?t=367755&amp;p=9036430&amp;viewfull=1" TargetMode="External"/><Relationship Id="rId113" Type="http://schemas.openxmlformats.org/officeDocument/2006/relationships/hyperlink" Target="http://www.anaqamaghribia.com/vb/showthread.php?t=367755&amp;p=9031226&amp;viewfull=1" TargetMode="External"/><Relationship Id="rId134" Type="http://schemas.openxmlformats.org/officeDocument/2006/relationships/hyperlink" Target="http://www.anaqamaghribia.com/vb/showthread.php?t=367755&amp;p=8986299&amp;viewfull=1" TargetMode="External"/><Relationship Id="rId320" Type="http://schemas.openxmlformats.org/officeDocument/2006/relationships/hyperlink" Target="http://www.anaqamaghribia.com/vb/showthread.php?t=367755&amp;p=9067875&amp;viewfull=1" TargetMode="External"/><Relationship Id="rId537" Type="http://schemas.openxmlformats.org/officeDocument/2006/relationships/hyperlink" Target="http://www.anaqamaghribia.com/vb/showthread.php?t=367755&amp;p=9117530&amp;viewfull=1" TargetMode="External"/><Relationship Id="rId558" Type="http://schemas.openxmlformats.org/officeDocument/2006/relationships/hyperlink" Target="http://www.anaqamaghribia.com/vb/showthread.php?t=367755&amp;p=9124968&amp;viewfull=1" TargetMode="External"/><Relationship Id="rId579" Type="http://schemas.openxmlformats.org/officeDocument/2006/relationships/hyperlink" Target="http://www.anaqamaghribia.com/vb/showthread.php?t=367755&amp;p=9132639&amp;viewfull=1" TargetMode="External"/><Relationship Id="rId80" Type="http://schemas.openxmlformats.org/officeDocument/2006/relationships/hyperlink" Target="http://www.anaqamaghribia.com/vb/showthread.php?t=367755&amp;p=9032815&amp;viewfull=1" TargetMode="External"/><Relationship Id="rId155" Type="http://schemas.openxmlformats.org/officeDocument/2006/relationships/hyperlink" Target="http://www.anaqamaghribia.com/vb/showthread.php?t=367755&amp;p=8994290&amp;viewfull=1" TargetMode="External"/><Relationship Id="rId176" Type="http://schemas.openxmlformats.org/officeDocument/2006/relationships/hyperlink" Target="http://www.anaqamaghribia.com/vb/showthread.php?t=367755&amp;p=9000921&amp;viewfull=1" TargetMode="External"/><Relationship Id="rId197" Type="http://schemas.openxmlformats.org/officeDocument/2006/relationships/hyperlink" Target="http://www.anaqamaghribia.com/vb/showthread.php?t=367755&amp;p=9005952&amp;viewfull=1" TargetMode="External"/><Relationship Id="rId341" Type="http://schemas.openxmlformats.org/officeDocument/2006/relationships/hyperlink" Target="http://www.anaqamaghribia.com/vb/showthread.php?t=367755&amp;p=9072164&amp;viewfull=1" TargetMode="External"/><Relationship Id="rId362" Type="http://schemas.openxmlformats.org/officeDocument/2006/relationships/hyperlink" Target="http://www.anaqamaghribia.com/vb/showthread.php?t=367755&amp;p=9078419&amp;viewfull=1" TargetMode="External"/><Relationship Id="rId383" Type="http://schemas.openxmlformats.org/officeDocument/2006/relationships/hyperlink" Target="http://www.anaqamaghribia.com/vb/showthread.php?t=367755&amp;p=9083405&amp;viewfull=1" TargetMode="External"/><Relationship Id="rId418" Type="http://schemas.openxmlformats.org/officeDocument/2006/relationships/hyperlink" Target="http://www.anaqamaghribia.com/vb/showthread.php?t=367755&amp;p=9093001&amp;viewfull=1" TargetMode="External"/><Relationship Id="rId439" Type="http://schemas.openxmlformats.org/officeDocument/2006/relationships/hyperlink" Target="http://www.anaqamaghribia.com/vb/showthread.php?t=367755&amp;p=9096325&amp;viewfull=1" TargetMode="External"/><Relationship Id="rId590" Type="http://schemas.openxmlformats.org/officeDocument/2006/relationships/hyperlink" Target="http://www.anaqamaghribia.com/vb/showthread.php?t=367755&amp;p=9133407&amp;viewfull=1" TargetMode="External"/><Relationship Id="rId604" Type="http://schemas.openxmlformats.org/officeDocument/2006/relationships/hyperlink" Target="http://www.anaqamaghribia.com/vb/showthread.php?t=367755&amp;p=9139220&amp;viewfull=1" TargetMode="External"/><Relationship Id="rId201" Type="http://schemas.openxmlformats.org/officeDocument/2006/relationships/hyperlink" Target="http://www.anaqamaghribia.com/vb/showthread.php?t=367755&amp;p=9006265&amp;viewfull=1" TargetMode="External"/><Relationship Id="rId222" Type="http://schemas.openxmlformats.org/officeDocument/2006/relationships/hyperlink" Target="http://www.anaqamaghribia.com/vb/showthread.php?t=367755&amp;p=9013178&amp;viewfull=1" TargetMode="External"/><Relationship Id="rId243" Type="http://schemas.openxmlformats.org/officeDocument/2006/relationships/hyperlink" Target="http://www.anaqamaghribia.com/vb/showthread.php?t=367755&amp;p=9037713&amp;viewfull=1" TargetMode="External"/><Relationship Id="rId264" Type="http://schemas.openxmlformats.org/officeDocument/2006/relationships/hyperlink" Target="http://www.anaqamaghribia.com/vb/showthread.php?t=367755&amp;p=9049066&amp;viewfull=1" TargetMode="External"/><Relationship Id="rId285" Type="http://schemas.openxmlformats.org/officeDocument/2006/relationships/hyperlink" Target="http://www.anaqamaghribia.com/vb/showthread.php?t=367755&amp;p=9054530&amp;viewfull=1" TargetMode="External"/><Relationship Id="rId450" Type="http://schemas.openxmlformats.org/officeDocument/2006/relationships/hyperlink" Target="http://www.anaqamaghribia.com/vb/showthread.php?t=367755&amp;page=51&amp;p=9098785&amp;viewfull=1" TargetMode="External"/><Relationship Id="rId471" Type="http://schemas.openxmlformats.org/officeDocument/2006/relationships/hyperlink" Target="http://www.anaqamaghribia.com/vb/showthread.php?t=367755&amp;p=9100412&amp;viewfull=1" TargetMode="External"/><Relationship Id="rId506" Type="http://schemas.openxmlformats.org/officeDocument/2006/relationships/hyperlink" Target="http://www.anaqamaghribia.com/vb/showthread.php?t=367755&amp;p=9108713&amp;viewfull=1" TargetMode="External"/><Relationship Id="rId17" Type="http://schemas.openxmlformats.org/officeDocument/2006/relationships/hyperlink" Target="http://www.anaqamaghribia.com/vb/member.php?u=101903" TargetMode="External"/><Relationship Id="rId38" Type="http://schemas.openxmlformats.org/officeDocument/2006/relationships/hyperlink" Target="http://www.anaqamaghribia.com/vb/showthread.php?t=367755&amp;p=9045177&amp;viewfull=1" TargetMode="External"/><Relationship Id="rId59" Type="http://schemas.openxmlformats.org/officeDocument/2006/relationships/hyperlink" Target="http://www.anaqamaghribia.com/vb/showthread.php?t=367755&amp;p=9038062&amp;viewfull=1" TargetMode="External"/><Relationship Id="rId103" Type="http://schemas.openxmlformats.org/officeDocument/2006/relationships/hyperlink" Target="http://www.anaqamaghribia.com/vb/showthread.php?t=367755&amp;p=9026724&amp;viewfull=1" TargetMode="External"/><Relationship Id="rId124" Type="http://schemas.openxmlformats.org/officeDocument/2006/relationships/hyperlink" Target="http://www.anaqamaghribia.com/vb/showthread.php?t=367755&amp;p=8985000&amp;viewfull=1" TargetMode="External"/><Relationship Id="rId310" Type="http://schemas.openxmlformats.org/officeDocument/2006/relationships/hyperlink" Target="http://www.anaqamaghribia.com/vb/showthread.php?t=367755&amp;p=9063299&amp;viewfull=1" TargetMode="External"/><Relationship Id="rId492" Type="http://schemas.openxmlformats.org/officeDocument/2006/relationships/hyperlink" Target="http://www.anaqamaghribia.com/vb/showthread.php?t=367755&amp;p=9107329&amp;viewfull=1" TargetMode="External"/><Relationship Id="rId527" Type="http://schemas.openxmlformats.org/officeDocument/2006/relationships/hyperlink" Target="http://www.anaqamaghribia.com/vb/showthread.php?t=367755&amp;p=9116201&amp;viewfull=1" TargetMode="External"/><Relationship Id="rId548" Type="http://schemas.openxmlformats.org/officeDocument/2006/relationships/hyperlink" Target="http://www.anaqamaghribia.com/vb/showthread.php?t=367755&amp;p=9123795&amp;viewfull=1" TargetMode="External"/><Relationship Id="rId569" Type="http://schemas.openxmlformats.org/officeDocument/2006/relationships/hyperlink" Target="http://www.anaqamaghribia.com/vb/showthread.php?t=367755&amp;p=9129125&amp;viewfull=1" TargetMode="External"/><Relationship Id="rId70" Type="http://schemas.openxmlformats.org/officeDocument/2006/relationships/hyperlink" Target="http://www.anaqamaghribia.com/vb/showthread.php?t=367755&amp;p=9036204&amp;viewfull=1" TargetMode="External"/><Relationship Id="rId91" Type="http://schemas.openxmlformats.org/officeDocument/2006/relationships/hyperlink" Target="http://www.anaqamaghribia.com/vb/showthread.php?t=367755&amp;p=9031179&amp;viewfull=1" TargetMode="External"/><Relationship Id="rId145" Type="http://schemas.openxmlformats.org/officeDocument/2006/relationships/hyperlink" Target="http://www.anaqamaghribia.com/vb/showthread.php?t=367755&amp;p=8990738&amp;viewfull=1" TargetMode="External"/><Relationship Id="rId166" Type="http://schemas.openxmlformats.org/officeDocument/2006/relationships/hyperlink" Target="http://www.anaqamaghribia.com/vb/showthread.php?t=367755&amp;p=8995590&amp;viewfull=1" TargetMode="External"/><Relationship Id="rId187" Type="http://schemas.openxmlformats.org/officeDocument/2006/relationships/hyperlink" Target="http://www.anaqamaghribia.com/vb/showthread.php?t=367755&amp;p=9003334&amp;viewfull=1" TargetMode="External"/><Relationship Id="rId331" Type="http://schemas.openxmlformats.org/officeDocument/2006/relationships/hyperlink" Target="http://www.anaqamaghribia.com/vb/showthread.php?t=367755&amp;p=9071184&amp;viewfull=1" TargetMode="External"/><Relationship Id="rId352" Type="http://schemas.openxmlformats.org/officeDocument/2006/relationships/hyperlink" Target="http://www.anaqamaghribia.com/vb/showthread.php?t=367755&amp;p=9072867&amp;viewfull=1" TargetMode="External"/><Relationship Id="rId373" Type="http://schemas.openxmlformats.org/officeDocument/2006/relationships/hyperlink" Target="http://www.anaqamaghribia.com/vb/showthread.php?t=367755&amp;p=9080375&amp;viewfull=1" TargetMode="External"/><Relationship Id="rId394" Type="http://schemas.openxmlformats.org/officeDocument/2006/relationships/hyperlink" Target="http://www.anaqamaghribia.com/vb/showthread.php?t=367755&amp;p=9088219&amp;viewfull=1" TargetMode="External"/><Relationship Id="rId408" Type="http://schemas.openxmlformats.org/officeDocument/2006/relationships/hyperlink" Target="http://www.anaqamaghribia.com/vb/showthread.php?t=367755&amp;p=9090015&amp;viewfull=1" TargetMode="External"/><Relationship Id="rId429" Type="http://schemas.openxmlformats.org/officeDocument/2006/relationships/hyperlink" Target="http://www.anaqamaghribia.com/vb/showthread.php?t=367755&amp;p=9094977&amp;viewfull=1" TargetMode="External"/><Relationship Id="rId580" Type="http://schemas.openxmlformats.org/officeDocument/2006/relationships/hyperlink" Target="http://www.anaqamaghribia.com/vb/showthread.php?t=367755&amp;p=9132683&amp;viewfull=1" TargetMode="External"/><Relationship Id="rId615" Type="http://schemas.openxmlformats.org/officeDocument/2006/relationships/drawing" Target="../drawings/drawing2.xml"/><Relationship Id="rId1" Type="http://schemas.openxmlformats.org/officeDocument/2006/relationships/hyperlink" Target="http://www.anaqamaghribia.com/vb/member.php?u=177348" TargetMode="External"/><Relationship Id="rId212" Type="http://schemas.openxmlformats.org/officeDocument/2006/relationships/hyperlink" Target="http://www.anaqamaghribia.com/vb/showthread.php?t=367755&amp;p=9011924&amp;viewfull=1" TargetMode="External"/><Relationship Id="rId233" Type="http://schemas.openxmlformats.org/officeDocument/2006/relationships/hyperlink" Target="http://www.anaqamaghribia.com/vb/showthread.php?t=367755&amp;p=9017373&amp;viewfull=1" TargetMode="External"/><Relationship Id="rId254" Type="http://schemas.openxmlformats.org/officeDocument/2006/relationships/hyperlink" Target="http://www.anaqamaghribia.com/vb/showthread.php?t=367755&amp;p=9044577&amp;viewfull=1" TargetMode="External"/><Relationship Id="rId440" Type="http://schemas.openxmlformats.org/officeDocument/2006/relationships/hyperlink" Target="http://www.anaqamaghribia.com/vb/showthread.php?t=367755&amp;p=9096349&amp;viewfull=1" TargetMode="External"/><Relationship Id="rId28" Type="http://schemas.openxmlformats.org/officeDocument/2006/relationships/hyperlink" Target="http://www.anaqamaghribia.com/vb/member.php?u=180219" TargetMode="External"/><Relationship Id="rId49" Type="http://schemas.openxmlformats.org/officeDocument/2006/relationships/hyperlink" Target="http://www.anaqamaghribia.com/vb/showthread.php?t=367755&amp;p=9038378&amp;viewfull=1" TargetMode="External"/><Relationship Id="rId114" Type="http://schemas.openxmlformats.org/officeDocument/2006/relationships/hyperlink" Target="http://www.anaqamaghribia.com/vb/showthread.php?t=367755&amp;p=9021914&amp;viewfull=1" TargetMode="External"/><Relationship Id="rId275" Type="http://schemas.openxmlformats.org/officeDocument/2006/relationships/hyperlink" Target="http://www.anaqamaghribia.com/vb/showthread.php?t=367755&amp;p=9053267&amp;viewfull=1" TargetMode="External"/><Relationship Id="rId296" Type="http://schemas.openxmlformats.org/officeDocument/2006/relationships/hyperlink" Target="http://www.anaqamaghribia.com/vb/showthread.php?t=367755&amp;p=9059878&amp;viewfull=1" TargetMode="External"/><Relationship Id="rId300" Type="http://schemas.openxmlformats.org/officeDocument/2006/relationships/hyperlink" Target="http://www.anaqamaghribia.com/vb/showthread.php?t=367755&amp;p=9060397&amp;viewfull=1" TargetMode="External"/><Relationship Id="rId461" Type="http://schemas.openxmlformats.org/officeDocument/2006/relationships/hyperlink" Target="http://www.anaqamaghribia.com/vb/showthread.php?t=367755&amp;p=9089885&amp;viewfull=1" TargetMode="External"/><Relationship Id="rId482" Type="http://schemas.openxmlformats.org/officeDocument/2006/relationships/hyperlink" Target="http://www.anaqamaghribia.com/vb/showthread.php?t=367755&amp;p=9103849&amp;viewfull=1" TargetMode="External"/><Relationship Id="rId517" Type="http://schemas.openxmlformats.org/officeDocument/2006/relationships/hyperlink" Target="http://www.anaqamaghribia.com/vb/showthread.php?t=367755&amp;p=9113045&amp;viewfull=1" TargetMode="External"/><Relationship Id="rId538" Type="http://schemas.openxmlformats.org/officeDocument/2006/relationships/hyperlink" Target="http://www.anaqamaghribia.com/vb/showthread.php?t=367755&amp;p=9117576&amp;viewfull=1" TargetMode="External"/><Relationship Id="rId559" Type="http://schemas.openxmlformats.org/officeDocument/2006/relationships/hyperlink" Target="http://www.anaqamaghribia.com/vb/showthread.php?t=367755&amp;p=9124969&amp;viewfull=1" TargetMode="External"/><Relationship Id="rId60" Type="http://schemas.openxmlformats.org/officeDocument/2006/relationships/hyperlink" Target="http://www.anaqamaghribia.com/vb/showthread.php?t=367755&amp;p=9038048&amp;viewfull=1" TargetMode="External"/><Relationship Id="rId81" Type="http://schemas.openxmlformats.org/officeDocument/2006/relationships/hyperlink" Target="http://www.anaqamaghribia.com/vb/showthread.php?t=367755&amp;p=9032448&amp;viewfull=1" TargetMode="External"/><Relationship Id="rId135" Type="http://schemas.openxmlformats.org/officeDocument/2006/relationships/hyperlink" Target="http://www.anaqamaghribia.com/vb/showthread.php?t=367755&amp;p=8986313&amp;viewfull=1" TargetMode="External"/><Relationship Id="rId156" Type="http://schemas.openxmlformats.org/officeDocument/2006/relationships/hyperlink" Target="http://www.anaqamaghribia.com/vb/showthread.php?t=367755&amp;p=8994297&amp;viewfull=1" TargetMode="External"/><Relationship Id="rId177" Type="http://schemas.openxmlformats.org/officeDocument/2006/relationships/hyperlink" Target="http://www.anaqamaghribia.com/vb/showthread.php?t=367755&amp;p=9001127&amp;viewfull=1" TargetMode="External"/><Relationship Id="rId198" Type="http://schemas.openxmlformats.org/officeDocument/2006/relationships/hyperlink" Target="http://www.anaqamaghribia.com/vb/showthread.php?t=367755&amp;p=9005958&amp;viewfull=1" TargetMode="External"/><Relationship Id="rId321" Type="http://schemas.openxmlformats.org/officeDocument/2006/relationships/hyperlink" Target="http://www.anaqamaghribia.com/vb/showthread.php?t=367755&amp;p=9068063&amp;viewfull=1" TargetMode="External"/><Relationship Id="rId342" Type="http://schemas.openxmlformats.org/officeDocument/2006/relationships/hyperlink" Target="http://www.anaqamaghribia.com/vb/showthread.php?t=367755&amp;p=9072180&amp;viewfull=1" TargetMode="External"/><Relationship Id="rId363" Type="http://schemas.openxmlformats.org/officeDocument/2006/relationships/hyperlink" Target="http://www.anaqamaghribia.com/vb/showthread.php?t=367755&amp;p=9078710&amp;viewfull=1" TargetMode="External"/><Relationship Id="rId384" Type="http://schemas.openxmlformats.org/officeDocument/2006/relationships/hyperlink" Target="http://www.anaqamaghribia.com/vb/showthread.php?t=367755&amp;p=9083535&amp;viewfull=1" TargetMode="External"/><Relationship Id="rId419" Type="http://schemas.openxmlformats.org/officeDocument/2006/relationships/hyperlink" Target="http://www.anaqamaghribia.com/vb/showthread.php?t=367755&amp;p=9093215&amp;viewfull=1" TargetMode="External"/><Relationship Id="rId570" Type="http://schemas.openxmlformats.org/officeDocument/2006/relationships/hyperlink" Target="http://www.anaqamaghribia.com/vb/showthread.php?t=367755&amp;p=9129184&amp;viewfull=1" TargetMode="External"/><Relationship Id="rId591" Type="http://schemas.openxmlformats.org/officeDocument/2006/relationships/hyperlink" Target="http://www.anaqamaghribia.com/vb/showthread.php?t=367755&amp;p=9133413&amp;viewfull=1" TargetMode="External"/><Relationship Id="rId605" Type="http://schemas.openxmlformats.org/officeDocument/2006/relationships/hyperlink" Target="http://www.anaqamaghribia.com/vb/showthread.php?t=367755&amp;p=9139441&amp;viewfull=1" TargetMode="External"/><Relationship Id="rId202" Type="http://schemas.openxmlformats.org/officeDocument/2006/relationships/hyperlink" Target="http://www.anaqamaghribia.com/vb/showthread.php?t=367755&amp;p=9007142&amp;viewfull=1" TargetMode="External"/><Relationship Id="rId223" Type="http://schemas.openxmlformats.org/officeDocument/2006/relationships/hyperlink" Target="http://www.anaqamaghribia.com/vb/showthread.php?t=367755&amp;p=9013355&amp;viewfull=1" TargetMode="External"/><Relationship Id="rId244" Type="http://schemas.openxmlformats.org/officeDocument/2006/relationships/hyperlink" Target="http://www.anaqamaghribia.com/vb/showthread.php?t=367755&amp;p=9042842&amp;viewfull=1" TargetMode="External"/><Relationship Id="rId430" Type="http://schemas.openxmlformats.org/officeDocument/2006/relationships/hyperlink" Target="http://www.anaqamaghribia.com/vb/showthread.php?t=367755&amp;p=9095038&amp;viewfull=1" TargetMode="External"/><Relationship Id="rId18" Type="http://schemas.openxmlformats.org/officeDocument/2006/relationships/hyperlink" Target="http://www.anaqamaghribia.com/vb/member.php?u=26325" TargetMode="External"/><Relationship Id="rId39" Type="http://schemas.openxmlformats.org/officeDocument/2006/relationships/hyperlink" Target="http://www.anaqamaghribia.com/vb/showthread.php?t=367755&amp;p=9045166&amp;viewfull=1" TargetMode="External"/><Relationship Id="rId265" Type="http://schemas.openxmlformats.org/officeDocument/2006/relationships/hyperlink" Target="http://www.anaqamaghribia.com/vb/showthread.php?t=367755&amp;p=9049150&amp;viewfull=1" TargetMode="External"/><Relationship Id="rId286" Type="http://schemas.openxmlformats.org/officeDocument/2006/relationships/hyperlink" Target="http://www.anaqamaghribia.com/vb/showthread.php?t=367755&amp;p=9054796&amp;viewfull=1" TargetMode="External"/><Relationship Id="rId451" Type="http://schemas.openxmlformats.org/officeDocument/2006/relationships/hyperlink" Target="http://www.anaqamaghribia.com/vb/showthread.php?t=367755&amp;page=51&amp;p=9098986&amp;viewfull=1" TargetMode="External"/><Relationship Id="rId472" Type="http://schemas.openxmlformats.org/officeDocument/2006/relationships/hyperlink" Target="http://www.anaqamaghribia.com/vb/showthread.php?t=367755&amp;p=9100432&amp;viewfull=1" TargetMode="External"/><Relationship Id="rId493" Type="http://schemas.openxmlformats.org/officeDocument/2006/relationships/hyperlink" Target="http://www.anaqamaghribia.com/vb/showthread.php?t=367755&amp;p=9107347&amp;viewfull=1" TargetMode="External"/><Relationship Id="rId507" Type="http://schemas.openxmlformats.org/officeDocument/2006/relationships/hyperlink" Target="http://www.anaqamaghribia.com/vb/showthread.php?t=367755&amp;p=9109407&amp;viewfull=1" TargetMode="External"/><Relationship Id="rId528" Type="http://schemas.openxmlformats.org/officeDocument/2006/relationships/hyperlink" Target="http://www.anaqamaghribia.com/vb/showthread.php?t=367755&amp;p=9116297&amp;viewfull=1" TargetMode="External"/><Relationship Id="rId549" Type="http://schemas.openxmlformats.org/officeDocument/2006/relationships/hyperlink" Target="http://www.anaqamaghribia.com/vb/showthread.php?t=367755&amp;p=9124156&amp;viewfull=1" TargetMode="External"/><Relationship Id="rId50" Type="http://schemas.openxmlformats.org/officeDocument/2006/relationships/hyperlink" Target="http://www.anaqamaghribia.com/vb/showthread.php?t=367755&amp;p=9040260&amp;viewfull=1" TargetMode="External"/><Relationship Id="rId104" Type="http://schemas.openxmlformats.org/officeDocument/2006/relationships/hyperlink" Target="http://www.anaqamaghribia.com/vb/showthread.php?t=367755&amp;p=9026136&amp;viewfull=1" TargetMode="External"/><Relationship Id="rId125" Type="http://schemas.openxmlformats.org/officeDocument/2006/relationships/hyperlink" Target="http://www.anaqamaghribia.com/vb/showthread.php?t=367755&amp;p=8985011&amp;viewfull=1" TargetMode="External"/><Relationship Id="rId146" Type="http://schemas.openxmlformats.org/officeDocument/2006/relationships/hyperlink" Target="http://www.anaqamaghribia.com/vb/showthread.php?t=367755&amp;p=8991056&amp;viewfull=1" TargetMode="External"/><Relationship Id="rId167" Type="http://schemas.openxmlformats.org/officeDocument/2006/relationships/hyperlink" Target="http://www.anaqamaghribia.com/vb/showthread.php?t=367755&amp;p=8997470&amp;viewfull=1" TargetMode="External"/><Relationship Id="rId188" Type="http://schemas.openxmlformats.org/officeDocument/2006/relationships/hyperlink" Target="http://www.anaqamaghribia.com/vb/showthread.php?t=367755&amp;p=9003446&amp;viewfull=1" TargetMode="External"/><Relationship Id="rId311" Type="http://schemas.openxmlformats.org/officeDocument/2006/relationships/hyperlink" Target="http://www.anaqamaghribia.com/vb/showthread.php?t=367755&amp;p=9063367&amp;viewfull=1" TargetMode="External"/><Relationship Id="rId332" Type="http://schemas.openxmlformats.org/officeDocument/2006/relationships/hyperlink" Target="http://www.anaqamaghribia.com/vb/showthread.php?t=367755&amp;p=9071327&amp;viewfull=1" TargetMode="External"/><Relationship Id="rId353" Type="http://schemas.openxmlformats.org/officeDocument/2006/relationships/hyperlink" Target="http://www.anaqamaghribia.com/vb/showthread.php?t=367755&amp;p=9073184&amp;viewfull=1" TargetMode="External"/><Relationship Id="rId374" Type="http://schemas.openxmlformats.org/officeDocument/2006/relationships/hyperlink" Target="http://www.anaqamaghribia.com/vb/showthread.php?t=367755&amp;p=9080468&amp;viewfull=1" TargetMode="External"/><Relationship Id="rId395" Type="http://schemas.openxmlformats.org/officeDocument/2006/relationships/hyperlink" Target="http://www.anaqamaghribia.com/vb/showthread.php?t=367755&amp;p=9088273&amp;viewfull=1" TargetMode="External"/><Relationship Id="rId409" Type="http://schemas.openxmlformats.org/officeDocument/2006/relationships/hyperlink" Target="http://www.anaqamaghribia.com/vb/showthread.php?t=367755&amp;p=9090292&amp;viewfull=1" TargetMode="External"/><Relationship Id="rId560" Type="http://schemas.openxmlformats.org/officeDocument/2006/relationships/hyperlink" Target="http://www.anaqamaghribia.com/vb/showthread.php?t=367755&amp;p=9124986&amp;viewfull=1" TargetMode="External"/><Relationship Id="rId581" Type="http://schemas.openxmlformats.org/officeDocument/2006/relationships/hyperlink" Target="http://www.anaqamaghribia.com/vb/showthread.php?t=367755&amp;p=9132878&amp;viewfull=1" TargetMode="External"/><Relationship Id="rId71" Type="http://schemas.openxmlformats.org/officeDocument/2006/relationships/hyperlink" Target="http://www.anaqamaghribia.com/vb/showthread.php?t=367755&amp;p=9035923&amp;viewfull=1" TargetMode="External"/><Relationship Id="rId92" Type="http://schemas.openxmlformats.org/officeDocument/2006/relationships/hyperlink" Target="http://www.anaqamaghribia.com/vb/showthread.php?t=367755&amp;p=9031051&amp;viewfull=1" TargetMode="External"/><Relationship Id="rId213" Type="http://schemas.openxmlformats.org/officeDocument/2006/relationships/hyperlink" Target="http://www.anaqamaghribia.com/vb/showthread.php?t=367755&amp;p=9011959&amp;viewfull=1" TargetMode="External"/><Relationship Id="rId234" Type="http://schemas.openxmlformats.org/officeDocument/2006/relationships/hyperlink" Target="http://www.anaqamaghribia.com/vb/showthread.php?t=367755&amp;p=9017586&amp;viewfull=1" TargetMode="External"/><Relationship Id="rId420" Type="http://schemas.openxmlformats.org/officeDocument/2006/relationships/hyperlink" Target="http://www.anaqamaghribia.com/vb/showthread.php?t=367755&amp;p=9093638&amp;viewfull=1" TargetMode="External"/><Relationship Id="rId2" Type="http://schemas.openxmlformats.org/officeDocument/2006/relationships/hyperlink" Target="http://www.anaqamaghribia.com/vb/member.php?u=166649" TargetMode="External"/><Relationship Id="rId29" Type="http://schemas.openxmlformats.org/officeDocument/2006/relationships/hyperlink" Target="http://www.anaqamaghribia.com/vb/showthread.php?t=367755&amp;p=9095319&amp;viewfull=1" TargetMode="External"/><Relationship Id="rId255" Type="http://schemas.openxmlformats.org/officeDocument/2006/relationships/hyperlink" Target="http://www.anaqamaghribia.com/vb/showthread.php?t=367755&amp;p=9044670&amp;viewfull=1" TargetMode="External"/><Relationship Id="rId276" Type="http://schemas.openxmlformats.org/officeDocument/2006/relationships/hyperlink" Target="http://www.anaqamaghribia.com/vb/showthread.php?t=367755&amp;p=9053333&amp;viewfull=1" TargetMode="External"/><Relationship Id="rId297" Type="http://schemas.openxmlformats.org/officeDocument/2006/relationships/hyperlink" Target="http://www.anaqamaghribia.com/vb/showthread.php?t=367755&amp;p=9060034&amp;viewfull=1" TargetMode="External"/><Relationship Id="rId441" Type="http://schemas.openxmlformats.org/officeDocument/2006/relationships/hyperlink" Target="http://www.anaqamaghribia.com/vb/showthread.php?t=367755&amp;p=9096370&amp;viewfull=1" TargetMode="External"/><Relationship Id="rId462" Type="http://schemas.openxmlformats.org/officeDocument/2006/relationships/hyperlink" Target="http://www.anaqamaghribia.com/vb/showthread.php?t=367755&amp;p=9089885&amp;viewfull=1" TargetMode="External"/><Relationship Id="rId483" Type="http://schemas.openxmlformats.org/officeDocument/2006/relationships/hyperlink" Target="http://www.anaqamaghribia.com/vb/showthread.php?t=367755&amp;p=9103956&amp;viewfull=1" TargetMode="External"/><Relationship Id="rId518" Type="http://schemas.openxmlformats.org/officeDocument/2006/relationships/hyperlink" Target="http://www.anaqamaghribia.com/vb/showthread.php?t=367755&amp;p=9115306&amp;viewfull=1" TargetMode="External"/><Relationship Id="rId539" Type="http://schemas.openxmlformats.org/officeDocument/2006/relationships/hyperlink" Target="http://www.anaqamaghribia.com/vb/showthread.php?t=367755&amp;p=9117762&amp;viewfull=1" TargetMode="External"/><Relationship Id="rId40" Type="http://schemas.openxmlformats.org/officeDocument/2006/relationships/hyperlink" Target="http://www.anaqamaghribia.com/vb/showthread.php?t=367755&amp;p=9044540&amp;viewfull=1" TargetMode="External"/><Relationship Id="rId115" Type="http://schemas.openxmlformats.org/officeDocument/2006/relationships/hyperlink" Target="http://www.anaqamaghribia.com/vb/showthread.php?t=367755&amp;p=9021530&amp;viewfull=1" TargetMode="External"/><Relationship Id="rId136" Type="http://schemas.openxmlformats.org/officeDocument/2006/relationships/hyperlink" Target="http://www.anaqamaghribia.com/vb/showthread.php?t=367755&amp;p=8986555&amp;viewfull=1" TargetMode="External"/><Relationship Id="rId157" Type="http://schemas.openxmlformats.org/officeDocument/2006/relationships/hyperlink" Target="http://www.anaqamaghribia.com/vb/showthread.php?t=367755&amp;p=8994408&amp;viewfull=1" TargetMode="External"/><Relationship Id="rId178" Type="http://schemas.openxmlformats.org/officeDocument/2006/relationships/hyperlink" Target="http://www.anaqamaghribia.com/vb/showthread.php?t=367755&amp;p=9001840&amp;viewfull=1" TargetMode="External"/><Relationship Id="rId301" Type="http://schemas.openxmlformats.org/officeDocument/2006/relationships/hyperlink" Target="http://www.anaqamaghribia.com/vb/showthread.php?t=367755&amp;p=9060562&amp;viewfull=1" TargetMode="External"/><Relationship Id="rId322" Type="http://schemas.openxmlformats.org/officeDocument/2006/relationships/hyperlink" Target="http://www.anaqamaghribia.com/vb/showthread.php?t=367755&amp;p=9068201&amp;viewfull=1" TargetMode="External"/><Relationship Id="rId343" Type="http://schemas.openxmlformats.org/officeDocument/2006/relationships/hyperlink" Target="http://www.anaqamaghribia.com/vb/showthread.php?t=367755&amp;p=9072188&amp;viewfull=1" TargetMode="External"/><Relationship Id="rId364" Type="http://schemas.openxmlformats.org/officeDocument/2006/relationships/hyperlink" Target="http://www.anaqamaghribia.com/vb/showthread.php?t=367755&amp;p=9079142&amp;viewfull=1" TargetMode="External"/><Relationship Id="rId550" Type="http://schemas.openxmlformats.org/officeDocument/2006/relationships/hyperlink" Target="http://www.anaqamaghribia.com/vb/showthread.php?t=367755&amp;p=9124213&amp;viewfull=1" TargetMode="External"/><Relationship Id="rId61" Type="http://schemas.openxmlformats.org/officeDocument/2006/relationships/hyperlink" Target="http://www.anaqamaghribia.com/vb/showthread.php?t=367755&amp;p=9038036&amp;viewfull=1" TargetMode="External"/><Relationship Id="rId82" Type="http://schemas.openxmlformats.org/officeDocument/2006/relationships/hyperlink" Target="http://www.anaqamaghribia.com/vb/showthread.php?t=367755&amp;p=9032246&amp;viewfull=1" TargetMode="External"/><Relationship Id="rId199" Type="http://schemas.openxmlformats.org/officeDocument/2006/relationships/hyperlink" Target="http://www.anaqamaghribia.com/vb/showthread.php?t=367755&amp;p=9006025&amp;viewfull=1" TargetMode="External"/><Relationship Id="rId203" Type="http://schemas.openxmlformats.org/officeDocument/2006/relationships/hyperlink" Target="http://www.anaqamaghribia.com/vb/showthread.php?t=367755&amp;p=9007551&amp;viewfull=1" TargetMode="External"/><Relationship Id="rId385" Type="http://schemas.openxmlformats.org/officeDocument/2006/relationships/hyperlink" Target="http://www.anaqamaghribia.com/vb/showthread.php?t=367755&amp;p=9084124&amp;viewfull=1" TargetMode="External"/><Relationship Id="rId571" Type="http://schemas.openxmlformats.org/officeDocument/2006/relationships/hyperlink" Target="http://www.anaqamaghribia.com/vb/showthread.php?t=367755&amp;p=9129569&amp;viewfull=1" TargetMode="External"/><Relationship Id="rId592" Type="http://schemas.openxmlformats.org/officeDocument/2006/relationships/hyperlink" Target="http://www.anaqamaghribia.com/vb/showthread.php?t=367755&amp;p=9133592&amp;viewfull=1" TargetMode="External"/><Relationship Id="rId606" Type="http://schemas.openxmlformats.org/officeDocument/2006/relationships/hyperlink" Target="http://www.anaqamaghribia.com/vb/showthread.php?t=367755&amp;p=9139498&amp;viewfull=1" TargetMode="External"/><Relationship Id="rId19" Type="http://schemas.openxmlformats.org/officeDocument/2006/relationships/hyperlink" Target="http://www.anaqamaghribia.com/vb/member.php?u=27318" TargetMode="External"/><Relationship Id="rId224" Type="http://schemas.openxmlformats.org/officeDocument/2006/relationships/hyperlink" Target="http://www.anaqamaghribia.com/vb/showthread.php?t=367755&amp;p=9013476&amp;viewfull=1" TargetMode="External"/><Relationship Id="rId245" Type="http://schemas.openxmlformats.org/officeDocument/2006/relationships/hyperlink" Target="http://www.anaqamaghribia.com/vb/showthread.php?t=367755&amp;p=9043310&amp;viewfull=1" TargetMode="External"/><Relationship Id="rId266" Type="http://schemas.openxmlformats.org/officeDocument/2006/relationships/hyperlink" Target="http://www.anaqamaghribia.com/vb/showthread.php?t=367755&amp;p=9049652&amp;viewfull=1" TargetMode="External"/><Relationship Id="rId287" Type="http://schemas.openxmlformats.org/officeDocument/2006/relationships/hyperlink" Target="http://www.anaqamaghribia.com/vb/showthread.php?t=367755&amp;p=9055120&amp;viewfull=1" TargetMode="External"/><Relationship Id="rId410" Type="http://schemas.openxmlformats.org/officeDocument/2006/relationships/hyperlink" Target="http://www.anaqamaghribia.com/vb/showthread.php?t=367755&amp;p=9090405&amp;viewfull=1" TargetMode="External"/><Relationship Id="rId431" Type="http://schemas.openxmlformats.org/officeDocument/2006/relationships/hyperlink" Target="http://www.anaqamaghribia.com/vb/showthread.php?t=367755&amp;p=9095313&amp;viewfull=1" TargetMode="External"/><Relationship Id="rId452" Type="http://schemas.openxmlformats.org/officeDocument/2006/relationships/hyperlink" Target="http://www.anaqamaghribia.com/vb/showthread.php?t=367755&amp;page=51&amp;p=9099100&amp;viewfull=1" TargetMode="External"/><Relationship Id="rId473" Type="http://schemas.openxmlformats.org/officeDocument/2006/relationships/hyperlink" Target="http://www.anaqamaghribia.com/vb/showthread.php?t=367755&amp;p=9100483&amp;viewfull=1" TargetMode="External"/><Relationship Id="rId494" Type="http://schemas.openxmlformats.org/officeDocument/2006/relationships/hyperlink" Target="http://www.anaqamaghribia.com/vb/showthread.php?t=367755&amp;p=9107437&amp;viewfull=1" TargetMode="External"/><Relationship Id="rId508" Type="http://schemas.openxmlformats.org/officeDocument/2006/relationships/hyperlink" Target="http://www.anaqamaghribia.com/vb/showthread.php?t=367755&amp;p=9109630&amp;viewfull=1" TargetMode="External"/><Relationship Id="rId529" Type="http://schemas.openxmlformats.org/officeDocument/2006/relationships/hyperlink" Target="http://www.anaqamaghribia.com/vb/showthread.php?t=367755&amp;p=9116360&amp;viewfull=1" TargetMode="External"/><Relationship Id="rId30" Type="http://schemas.openxmlformats.org/officeDocument/2006/relationships/hyperlink" Target="http://www.anaqamaghribia.com/vb/showthread.php?t=367755&amp;p=9053662&amp;viewfull=1" TargetMode="External"/><Relationship Id="rId105" Type="http://schemas.openxmlformats.org/officeDocument/2006/relationships/hyperlink" Target="http://www.anaqamaghribia.com/vb/showthread.php?t=367755&amp;p=9025796&amp;viewfull=1" TargetMode="External"/><Relationship Id="rId126" Type="http://schemas.openxmlformats.org/officeDocument/2006/relationships/hyperlink" Target="http://www.anaqamaghribia.com/vb/showthread.php?t=367755&amp;p=8985195&amp;viewfull=1" TargetMode="External"/><Relationship Id="rId147" Type="http://schemas.openxmlformats.org/officeDocument/2006/relationships/hyperlink" Target="http://www.anaqamaghribia.com/vb/showthread.php?t=367755&amp;p=8991246&amp;viewfull=1" TargetMode="External"/><Relationship Id="rId168" Type="http://schemas.openxmlformats.org/officeDocument/2006/relationships/hyperlink" Target="http://www.anaqamaghribia.com/vb/showthread.php?t=367755&amp;p=8998260&amp;viewfull=1" TargetMode="External"/><Relationship Id="rId312" Type="http://schemas.openxmlformats.org/officeDocument/2006/relationships/hyperlink" Target="http://www.anaqamaghribia.com/vb/showthread.php?t=367755&amp;p=9063441&amp;viewfull=1" TargetMode="External"/><Relationship Id="rId333" Type="http://schemas.openxmlformats.org/officeDocument/2006/relationships/hyperlink" Target="http://www.anaqamaghribia.com/vb/showthread.php?t=367755&amp;p=9071328&amp;viewfull=1" TargetMode="External"/><Relationship Id="rId354" Type="http://schemas.openxmlformats.org/officeDocument/2006/relationships/hyperlink" Target="http://www.anaqamaghribia.com/vb/showthread.php?t=367755&amp;p=9073770&amp;viewfull=1" TargetMode="External"/><Relationship Id="rId540" Type="http://schemas.openxmlformats.org/officeDocument/2006/relationships/hyperlink" Target="http://www.anaqamaghribia.com/vb/showthread.php?t=367755&amp;p=9118656&amp;viewfull=1" TargetMode="External"/><Relationship Id="rId51" Type="http://schemas.openxmlformats.org/officeDocument/2006/relationships/hyperlink" Target="http://www.anaqamaghribia.com/vb/showthread.php?t=367755&amp;p=9039985&amp;viewfull=1" TargetMode="External"/><Relationship Id="rId72" Type="http://schemas.openxmlformats.org/officeDocument/2006/relationships/hyperlink" Target="http://www.anaqamaghribia.com/vb/showthread.php?t=367755&amp;p=9034843&amp;viewfull=1" TargetMode="External"/><Relationship Id="rId93" Type="http://schemas.openxmlformats.org/officeDocument/2006/relationships/hyperlink" Target="http://www.anaqamaghribia.com/vb/showthread.php?t=367755&amp;p=9031020&amp;viewfull=1" TargetMode="External"/><Relationship Id="rId189" Type="http://schemas.openxmlformats.org/officeDocument/2006/relationships/hyperlink" Target="http://www.anaqamaghribia.com/vb/showthread.php?t=367755&amp;p=9003496&amp;viewfull=1" TargetMode="External"/><Relationship Id="rId375" Type="http://schemas.openxmlformats.org/officeDocument/2006/relationships/hyperlink" Target="http://www.anaqamaghribia.com/vb/showthread.php?t=367755&amp;p=9080528&amp;viewfull=1" TargetMode="External"/><Relationship Id="rId396" Type="http://schemas.openxmlformats.org/officeDocument/2006/relationships/hyperlink" Target="http://www.anaqamaghribia.com/vb/showthread.php?t=367755&amp;p=9088350&amp;viewfull=1" TargetMode="External"/><Relationship Id="rId561" Type="http://schemas.openxmlformats.org/officeDocument/2006/relationships/hyperlink" Target="http://www.anaqamaghribia.com/vb/showthread.php?t=367755&amp;p=9125370&amp;viewfull=1" TargetMode="External"/><Relationship Id="rId582" Type="http://schemas.openxmlformats.org/officeDocument/2006/relationships/hyperlink" Target="http://www.anaqamaghribia.com/vb/showthread.php?t=367755&amp;p=9132967&amp;viewfull=1" TargetMode="External"/><Relationship Id="rId3" Type="http://schemas.openxmlformats.org/officeDocument/2006/relationships/hyperlink" Target="http://www.anaqamaghribia.com/vb/member.php?u=168272" TargetMode="External"/><Relationship Id="rId214" Type="http://schemas.openxmlformats.org/officeDocument/2006/relationships/hyperlink" Target="http://www.anaqamaghribia.com/vb/showthread.php?t=367755&amp;p=9011978&amp;viewfull=1" TargetMode="External"/><Relationship Id="rId235" Type="http://schemas.openxmlformats.org/officeDocument/2006/relationships/hyperlink" Target="http://www.anaqamaghribia.com/vb/showthread.php?t=367755&amp;p=9017824&amp;viewfull=1" TargetMode="External"/><Relationship Id="rId256" Type="http://schemas.openxmlformats.org/officeDocument/2006/relationships/hyperlink" Target="http://www.anaqamaghribia.com/vb/showthread.php?t=367755&amp;p=9045834&amp;viewfull=1" TargetMode="External"/><Relationship Id="rId277" Type="http://schemas.openxmlformats.org/officeDocument/2006/relationships/hyperlink" Target="http://www.anaqamaghribia.com/vb/showthread.php?t=367755&amp;p=9053430&amp;viewfull=1" TargetMode="External"/><Relationship Id="rId298" Type="http://schemas.openxmlformats.org/officeDocument/2006/relationships/hyperlink" Target="http://www.anaqamaghribia.com/vb/showthread.php?t=367755&amp;p=9060065&amp;viewfull=1" TargetMode="External"/><Relationship Id="rId400" Type="http://schemas.openxmlformats.org/officeDocument/2006/relationships/hyperlink" Target="http://www.anaqamaghribia.com/vb/showthread.php?t=367755&amp;p=9089051&amp;viewfull=1" TargetMode="External"/><Relationship Id="rId421" Type="http://schemas.openxmlformats.org/officeDocument/2006/relationships/hyperlink" Target="http://www.anaqamaghribia.com/vb/showthread.php?t=367755&amp;p=9094433&amp;viewfull=1" TargetMode="External"/><Relationship Id="rId442" Type="http://schemas.openxmlformats.org/officeDocument/2006/relationships/hyperlink" Target="http://www.anaqamaghribia.com/vb/showthread.php?t=367755&amp;p=9096768&amp;viewfull=1" TargetMode="External"/><Relationship Id="rId463" Type="http://schemas.openxmlformats.org/officeDocument/2006/relationships/hyperlink" Target="http://www.anaqamaghribia.com/vb/showthread.php?t=367755&amp;p=9089885&amp;viewfull=1" TargetMode="External"/><Relationship Id="rId484" Type="http://schemas.openxmlformats.org/officeDocument/2006/relationships/hyperlink" Target="http://www.anaqamaghribia.com/vb/showthread.php?t=367755&amp;p=9104047&amp;viewfull=1" TargetMode="External"/><Relationship Id="rId519" Type="http://schemas.openxmlformats.org/officeDocument/2006/relationships/hyperlink" Target="http://www.anaqamaghribia.com/vb/showthread.php?t=367755&amp;p=9115309&amp;viewfull=1" TargetMode="External"/><Relationship Id="rId116" Type="http://schemas.openxmlformats.org/officeDocument/2006/relationships/hyperlink" Target="http://www.anaqamaghribia.com/vb/showthread.php?t=367755&amp;p=9021207&amp;viewfull=1" TargetMode="External"/><Relationship Id="rId137" Type="http://schemas.openxmlformats.org/officeDocument/2006/relationships/hyperlink" Target="http://www.anaqamaghribia.com/vb/showthread.php?t=367755&amp;p=8986582&amp;viewfull=1" TargetMode="External"/><Relationship Id="rId158" Type="http://schemas.openxmlformats.org/officeDocument/2006/relationships/hyperlink" Target="http://www.anaqamaghribia.com/vb/showthread.php?t=367755&amp;p=8994455&amp;viewfull=1" TargetMode="External"/><Relationship Id="rId302" Type="http://schemas.openxmlformats.org/officeDocument/2006/relationships/hyperlink" Target="http://www.anaqamaghribia.com/vb/showthread.php?t=367755&amp;p=9060952&amp;viewfull=1" TargetMode="External"/><Relationship Id="rId323" Type="http://schemas.openxmlformats.org/officeDocument/2006/relationships/hyperlink" Target="http://www.anaqamaghribia.com/vb/showthread.php?t=367755&amp;p=9068260&amp;viewfull=1" TargetMode="External"/><Relationship Id="rId344" Type="http://schemas.openxmlformats.org/officeDocument/2006/relationships/hyperlink" Target="http://www.anaqamaghribia.com/vb/showthread.php?t=367755&amp;p=9072273&amp;viewfull=1" TargetMode="External"/><Relationship Id="rId530" Type="http://schemas.openxmlformats.org/officeDocument/2006/relationships/hyperlink" Target="http://www.anaqamaghribia.com/vb/showthread.php?t=367755&amp;p=9116374&amp;viewfull=1" TargetMode="External"/><Relationship Id="rId20" Type="http://schemas.openxmlformats.org/officeDocument/2006/relationships/hyperlink" Target="http://www.anaqamaghribia.com/vb/member.php?u=173684" TargetMode="External"/><Relationship Id="rId41" Type="http://schemas.openxmlformats.org/officeDocument/2006/relationships/hyperlink" Target="http://www.anaqamaghribia.com/vb/showthread.php?t=367755&amp;p=9042734&amp;viewfull=1" TargetMode="External"/><Relationship Id="rId62" Type="http://schemas.openxmlformats.org/officeDocument/2006/relationships/hyperlink" Target="http://www.anaqamaghribia.com/vb/showthread.php?t=367755&amp;p=9037944&amp;viewfull=1" TargetMode="External"/><Relationship Id="rId83" Type="http://schemas.openxmlformats.org/officeDocument/2006/relationships/hyperlink" Target="http://www.anaqamaghribia.com/vb/showthread.php?t=367755&amp;p=9032073&amp;viewfull=1" TargetMode="External"/><Relationship Id="rId179" Type="http://schemas.openxmlformats.org/officeDocument/2006/relationships/hyperlink" Target="http://www.anaqamaghribia.com/vb/showthread.php?t=367755&amp;p=9001965&amp;viewfull=1" TargetMode="External"/><Relationship Id="rId365" Type="http://schemas.openxmlformats.org/officeDocument/2006/relationships/hyperlink" Target="http://www.anaqamaghribia.com/vb/showthread.php?t=367755&amp;p=9079644&amp;viewfull=1" TargetMode="External"/><Relationship Id="rId386" Type="http://schemas.openxmlformats.org/officeDocument/2006/relationships/hyperlink" Target="http://www.anaqamaghribia.com/vb/showthread.php?t=367755&amp;p=9084238&amp;viewfull=1" TargetMode="External"/><Relationship Id="rId551" Type="http://schemas.openxmlformats.org/officeDocument/2006/relationships/hyperlink" Target="http://www.anaqamaghribia.com/vb/showthread.php?t=367755&amp;p=9124222&amp;viewfull=1" TargetMode="External"/><Relationship Id="rId572" Type="http://schemas.openxmlformats.org/officeDocument/2006/relationships/hyperlink" Target="http://www.anaqamaghribia.com/vb/showthread.php?t=367755&amp;p=9130532&amp;viewfull=1" TargetMode="External"/><Relationship Id="rId593" Type="http://schemas.openxmlformats.org/officeDocument/2006/relationships/hyperlink" Target="http://www.anaqamaghribia.com/vb/showthread.php?t=367755&amp;p=9134010&amp;viewfull=1" TargetMode="External"/><Relationship Id="rId607" Type="http://schemas.openxmlformats.org/officeDocument/2006/relationships/hyperlink" Target="http://www.anaqamaghribia.com/vb/showthread.php?t=367755&amp;p=9139987&amp;viewfull=1" TargetMode="External"/><Relationship Id="rId190" Type="http://schemas.openxmlformats.org/officeDocument/2006/relationships/hyperlink" Target="http://www.anaqamaghribia.com/vb/showthread.php?t=367755&amp;p=9003590&amp;viewfull=1" TargetMode="External"/><Relationship Id="rId204" Type="http://schemas.openxmlformats.org/officeDocument/2006/relationships/hyperlink" Target="http://www.anaqamaghribia.com/vb/showthread.php?t=367755&amp;p=9007638&amp;viewfull=1" TargetMode="External"/><Relationship Id="rId225" Type="http://schemas.openxmlformats.org/officeDocument/2006/relationships/hyperlink" Target="http://www.anaqamaghribia.com/vb/showthread.php?t=367755&amp;p=9014610&amp;viewfull=1" TargetMode="External"/><Relationship Id="rId246" Type="http://schemas.openxmlformats.org/officeDocument/2006/relationships/hyperlink" Target="http://www.anaqamaghribia.com/vb/showthread.php?t=367755&amp;p=9043574&amp;viewfull=1" TargetMode="External"/><Relationship Id="rId267" Type="http://schemas.openxmlformats.org/officeDocument/2006/relationships/hyperlink" Target="http://www.anaqamaghribia.com/vb/showthread.php?t=367755&amp;p=9050135&amp;viewfull=1" TargetMode="External"/><Relationship Id="rId288" Type="http://schemas.openxmlformats.org/officeDocument/2006/relationships/hyperlink" Target="http://www.anaqamaghribia.com/vb/showthread.php?t=367755&amp;p=9055166&amp;viewfull=1" TargetMode="External"/><Relationship Id="rId411" Type="http://schemas.openxmlformats.org/officeDocument/2006/relationships/hyperlink" Target="http://www.anaqamaghribia.com/vb/showthread.php?t=367755&amp;p=9090623&amp;viewfull=1" TargetMode="External"/><Relationship Id="rId432" Type="http://schemas.openxmlformats.org/officeDocument/2006/relationships/hyperlink" Target="http://www.anaqamaghribia.com/vb/showthread.php?t=367755&amp;p=9095485&amp;viewfull=1" TargetMode="External"/><Relationship Id="rId453" Type="http://schemas.openxmlformats.org/officeDocument/2006/relationships/hyperlink" Target="http://www.anaqamaghribia.com/vb/showthread.php?t=367755&amp;page=51&amp;p=9099162&amp;viewfull=1" TargetMode="External"/><Relationship Id="rId474" Type="http://schemas.openxmlformats.org/officeDocument/2006/relationships/hyperlink" Target="http://www.anaqamaghribia.com/vb/showthread.php?t=367755&amp;p=9100504&amp;viewfull=1" TargetMode="External"/><Relationship Id="rId509" Type="http://schemas.openxmlformats.org/officeDocument/2006/relationships/hyperlink" Target="http://www.anaqamaghribia.com/vb/showthread.php?t=367755&amp;p=9110573&amp;viewfull=1" TargetMode="External"/><Relationship Id="rId106" Type="http://schemas.openxmlformats.org/officeDocument/2006/relationships/hyperlink" Target="http://www.anaqamaghribia.com/vb/showthread.php?t=367755&amp;p=9024971&amp;viewfull=1" TargetMode="External"/><Relationship Id="rId127" Type="http://schemas.openxmlformats.org/officeDocument/2006/relationships/hyperlink" Target="http://www.anaqamaghribia.com/vb/showthread.php?t=367755&amp;p=8985397&amp;viewfull=1" TargetMode="External"/><Relationship Id="rId313" Type="http://schemas.openxmlformats.org/officeDocument/2006/relationships/hyperlink" Target="http://www.anaqamaghribia.com/vb/showthread.php?t=367755&amp;p=9063615&amp;viewfull=1" TargetMode="External"/><Relationship Id="rId495" Type="http://schemas.openxmlformats.org/officeDocument/2006/relationships/hyperlink" Target="http://www.anaqamaghribia.com/vb/showthread.php?t=367755&amp;p=9107652&amp;viewfull=1" TargetMode="External"/><Relationship Id="rId10" Type="http://schemas.openxmlformats.org/officeDocument/2006/relationships/hyperlink" Target="http://www.anaqamaghribia.com/vb/member.php?u=96847" TargetMode="External"/><Relationship Id="rId31" Type="http://schemas.openxmlformats.org/officeDocument/2006/relationships/hyperlink" Target="http://www.anaqamaghribia.com/vb/showthread.php?t=367755&amp;p=9049671&amp;viewfull=1" TargetMode="External"/><Relationship Id="rId52" Type="http://schemas.openxmlformats.org/officeDocument/2006/relationships/hyperlink" Target="http://www.anaqamaghribia.com/vb/showthread.php?t=367755&amp;p=9039927&amp;viewfull=1" TargetMode="External"/><Relationship Id="rId73" Type="http://schemas.openxmlformats.org/officeDocument/2006/relationships/hyperlink" Target="http://www.anaqamaghribia.com/vb/showthread.php?t=367755&amp;p=9034115&amp;viewfull=1" TargetMode="External"/><Relationship Id="rId94" Type="http://schemas.openxmlformats.org/officeDocument/2006/relationships/hyperlink" Target="http://www.anaqamaghribia.com/vb/showthread.php?t=367755&amp;p=9031821&amp;viewfull=1" TargetMode="External"/><Relationship Id="rId148" Type="http://schemas.openxmlformats.org/officeDocument/2006/relationships/hyperlink" Target="http://www.anaqamaghribia.com/vb/showthread.php?t=367755&amp;p=8992692&amp;viewfull=1" TargetMode="External"/><Relationship Id="rId169" Type="http://schemas.openxmlformats.org/officeDocument/2006/relationships/hyperlink" Target="http://www.anaqamaghribia.com/vb/showthread.php?t=367755&amp;p=8998260&amp;viewfull=1" TargetMode="External"/><Relationship Id="rId334" Type="http://schemas.openxmlformats.org/officeDocument/2006/relationships/hyperlink" Target="http://www.anaqamaghribia.com/vb/showthread.php?t=367755&amp;p=9071393&amp;viewfull=1" TargetMode="External"/><Relationship Id="rId355" Type="http://schemas.openxmlformats.org/officeDocument/2006/relationships/hyperlink" Target="http://www.anaqamaghribia.com/vb/showthread.php?t=367755&amp;p=9074495&amp;viewfull=1" TargetMode="External"/><Relationship Id="rId376" Type="http://schemas.openxmlformats.org/officeDocument/2006/relationships/hyperlink" Target="http://www.anaqamaghribia.com/vb/showthread.php?t=367755&amp;p=9080596&amp;viewfull=1" TargetMode="External"/><Relationship Id="rId397" Type="http://schemas.openxmlformats.org/officeDocument/2006/relationships/hyperlink" Target="http://www.anaqamaghribia.com/vb/showthread.php?t=367755&amp;p=9088477&amp;viewfull=1" TargetMode="External"/><Relationship Id="rId520" Type="http://schemas.openxmlformats.org/officeDocument/2006/relationships/hyperlink" Target="http://www.anaqamaghribia.com/vb/showthread.php?t=367755&amp;p=9115550&amp;viewfull=1" TargetMode="External"/><Relationship Id="rId541" Type="http://schemas.openxmlformats.org/officeDocument/2006/relationships/hyperlink" Target="http://www.anaqamaghribia.com/vb/showthread.php?t=367755&amp;p=9119150&amp;viewfull=1" TargetMode="External"/><Relationship Id="rId562" Type="http://schemas.openxmlformats.org/officeDocument/2006/relationships/hyperlink" Target="http://www.anaqamaghribia.com/vb/showthread.php?t=367755&amp;p=9125370&amp;viewfull=1" TargetMode="External"/><Relationship Id="rId583" Type="http://schemas.openxmlformats.org/officeDocument/2006/relationships/hyperlink" Target="http://www.anaqamaghribia.com/vb/showthread.php?t=367755&amp;p=9133063&amp;viewfull=1" TargetMode="External"/><Relationship Id="rId4" Type="http://schemas.openxmlformats.org/officeDocument/2006/relationships/hyperlink" Target="http://www.anaqamaghribia.com/vb/member.php?u=190474" TargetMode="External"/><Relationship Id="rId180" Type="http://schemas.openxmlformats.org/officeDocument/2006/relationships/hyperlink" Target="http://www.anaqamaghribia.com/vb/showthread.php?t=367755&amp;p=9002204&amp;viewfull=1" TargetMode="External"/><Relationship Id="rId215" Type="http://schemas.openxmlformats.org/officeDocument/2006/relationships/hyperlink" Target="http://www.anaqamaghribia.com/vb/showthread.php?t=367755&amp;p=9012227&amp;viewfull=1" TargetMode="External"/><Relationship Id="rId236" Type="http://schemas.openxmlformats.org/officeDocument/2006/relationships/hyperlink" Target="http://www.anaqamaghribia.com/vb/showthread.php?t=367755&amp;p=9017827&amp;viewfull=1" TargetMode="External"/><Relationship Id="rId257" Type="http://schemas.openxmlformats.org/officeDocument/2006/relationships/hyperlink" Target="http://www.anaqamaghribia.com/vb/showthread.php?t=367755&amp;p=9046356&amp;viewfull=1" TargetMode="External"/><Relationship Id="rId278" Type="http://schemas.openxmlformats.org/officeDocument/2006/relationships/hyperlink" Target="http://www.anaqamaghribia.com/vb/showthread.php?t=367755&amp;p=9053597&amp;viewfull=1" TargetMode="External"/><Relationship Id="rId401" Type="http://schemas.openxmlformats.org/officeDocument/2006/relationships/hyperlink" Target="http://www.anaqamaghribia.com/vb/showthread.php?t=367755&amp;p=9089172&amp;viewfull=1" TargetMode="External"/><Relationship Id="rId422" Type="http://schemas.openxmlformats.org/officeDocument/2006/relationships/hyperlink" Target="http://www.anaqamaghribia.com/vb/showthread.php?t=367755&amp;p=9094514&amp;viewfull=1" TargetMode="External"/><Relationship Id="rId443" Type="http://schemas.openxmlformats.org/officeDocument/2006/relationships/hyperlink" Target="http://www.anaqamaghribia.com/vb/showthread.php?t=367755&amp;p=9096781&amp;viewfull=1" TargetMode="External"/><Relationship Id="rId464" Type="http://schemas.openxmlformats.org/officeDocument/2006/relationships/hyperlink" Target="http://www.anaqamaghribia.com/vb/showthread.php?t=367755&amp;p=9089885&amp;viewfull=1" TargetMode="External"/><Relationship Id="rId303" Type="http://schemas.openxmlformats.org/officeDocument/2006/relationships/hyperlink" Target="http://www.anaqamaghribia.com/vb/showthread.php?t=367755&amp;p=9061431&amp;viewfull=1" TargetMode="External"/><Relationship Id="rId485" Type="http://schemas.openxmlformats.org/officeDocument/2006/relationships/hyperlink" Target="http://www.anaqamaghribia.com/vb/showthread.php?t=367755&amp;p=9104357&amp;viewfull=1" TargetMode="External"/><Relationship Id="rId42" Type="http://schemas.openxmlformats.org/officeDocument/2006/relationships/hyperlink" Target="http://www.anaqamaghribia.com/vb/showthread.php?t=367755&amp;p=9042711&amp;viewfull=1" TargetMode="External"/><Relationship Id="rId84" Type="http://schemas.openxmlformats.org/officeDocument/2006/relationships/hyperlink" Target="http://www.anaqamaghribia.com/vb/showthread.php?t=367755&amp;p=9032059&amp;viewfull=1" TargetMode="External"/><Relationship Id="rId138" Type="http://schemas.openxmlformats.org/officeDocument/2006/relationships/hyperlink" Target="http://www.anaqamaghribia.com/vb/showthread.php?t=367755&amp;p=8986979&amp;viewfull=1" TargetMode="External"/><Relationship Id="rId345" Type="http://schemas.openxmlformats.org/officeDocument/2006/relationships/hyperlink" Target="http://www.anaqamaghribia.com/vb/showthread.php?t=367755&amp;p=9072298&amp;viewfull=1" TargetMode="External"/><Relationship Id="rId387" Type="http://schemas.openxmlformats.org/officeDocument/2006/relationships/hyperlink" Target="http://www.anaqamaghribia.com/vb/showthread.php?t=367755&amp;p=9084632&amp;viewfull=1" TargetMode="External"/><Relationship Id="rId510" Type="http://schemas.openxmlformats.org/officeDocument/2006/relationships/hyperlink" Target="http://www.anaqamaghribia.com/vb/showthread.php?t=367755&amp;p=9110630&amp;viewfull=1" TargetMode="External"/><Relationship Id="rId552" Type="http://schemas.openxmlformats.org/officeDocument/2006/relationships/hyperlink" Target="http://www.anaqamaghribia.com/vb/showthread.php?t=367755&amp;p=9124234&amp;viewfull=1" TargetMode="External"/><Relationship Id="rId594" Type="http://schemas.openxmlformats.org/officeDocument/2006/relationships/hyperlink" Target="http://www.anaqamaghribia.com/vb/showthread.php?t=367755&amp;p=9134053&amp;viewfull=1" TargetMode="External"/><Relationship Id="rId608" Type="http://schemas.openxmlformats.org/officeDocument/2006/relationships/hyperlink" Target="http://www.anaqamaghribia.com/vb/showthread.php?t=367755&amp;p=9140169&amp;viewfull=1" TargetMode="External"/><Relationship Id="rId191" Type="http://schemas.openxmlformats.org/officeDocument/2006/relationships/hyperlink" Target="http://www.anaqamaghribia.com/vb/showthread.php?t=367755&amp;p=9003617&amp;viewfull=1" TargetMode="External"/><Relationship Id="rId205" Type="http://schemas.openxmlformats.org/officeDocument/2006/relationships/hyperlink" Target="http://www.anaqamaghribia.com/vb/showthread.php?t=367755&amp;p=9007734&amp;viewfull=1" TargetMode="External"/><Relationship Id="rId247" Type="http://schemas.openxmlformats.org/officeDocument/2006/relationships/hyperlink" Target="http://www.anaqamaghribia.com/vb/showthread.php?t=367755&amp;p=9043583&amp;viewfull=1" TargetMode="External"/><Relationship Id="rId412" Type="http://schemas.openxmlformats.org/officeDocument/2006/relationships/hyperlink" Target="http://www.anaqamaghribia.com/vb/showthread.php?t=367755&amp;p=9090809&amp;viewfull=1" TargetMode="External"/><Relationship Id="rId107" Type="http://schemas.openxmlformats.org/officeDocument/2006/relationships/hyperlink" Target="http://www.anaqamaghribia.com/vb/showthread.php?t=367755&amp;p=9024872&amp;viewfull=1" TargetMode="External"/><Relationship Id="rId289" Type="http://schemas.openxmlformats.org/officeDocument/2006/relationships/hyperlink" Target="http://www.anaqamaghribia.com/vb/showthread.php?t=367755&amp;p=9056226&amp;viewfull=1" TargetMode="External"/><Relationship Id="rId454" Type="http://schemas.openxmlformats.org/officeDocument/2006/relationships/hyperlink" Target="http://www.anaqamaghribia.com/vb/showthread.php?t=367755&amp;page=51&amp;p=9099234&amp;viewfull=1" TargetMode="External"/><Relationship Id="rId496" Type="http://schemas.openxmlformats.org/officeDocument/2006/relationships/hyperlink" Target="http://www.anaqamaghribia.com/vb/showthread.php?t=367755&amp;p=9107732&amp;viewfull=1" TargetMode="External"/><Relationship Id="rId11" Type="http://schemas.openxmlformats.org/officeDocument/2006/relationships/hyperlink" Target="http://www.anaqamaghribia.com/vb/member.php?u=139085" TargetMode="External"/><Relationship Id="rId53" Type="http://schemas.openxmlformats.org/officeDocument/2006/relationships/hyperlink" Target="http://www.anaqamaghribia.com/vb/showthread.php?t=367755&amp;p=9039602&amp;viewfull=1" TargetMode="External"/><Relationship Id="rId149" Type="http://schemas.openxmlformats.org/officeDocument/2006/relationships/hyperlink" Target="http://www.anaqamaghribia.com/vb/showthread.php?t=367755&amp;p=8992917&amp;viewfull=1" TargetMode="External"/><Relationship Id="rId314" Type="http://schemas.openxmlformats.org/officeDocument/2006/relationships/hyperlink" Target="http://www.anaqamaghribia.com/vb/showthread.php?t=367755&amp;p=9064194&amp;viewfull=1" TargetMode="External"/><Relationship Id="rId356" Type="http://schemas.openxmlformats.org/officeDocument/2006/relationships/hyperlink" Target="http://www.anaqamaghribia.com/vb/showthread.php?t=367755&amp;p=9074742&amp;viewfull=1" TargetMode="External"/><Relationship Id="rId398" Type="http://schemas.openxmlformats.org/officeDocument/2006/relationships/hyperlink" Target="http://www.anaqamaghribia.com/vb/showthread.php?t=367755&amp;p=9088569&amp;viewfull=1" TargetMode="External"/><Relationship Id="rId521" Type="http://schemas.openxmlformats.org/officeDocument/2006/relationships/hyperlink" Target="http://www.anaqamaghribia.com/vb/showthread.php?t=367755&amp;p=9115579&amp;viewfull=1" TargetMode="External"/><Relationship Id="rId563" Type="http://schemas.openxmlformats.org/officeDocument/2006/relationships/hyperlink" Target="http://www.anaqamaghribia.com/vb/showthread.php?t=367755&amp;p=9125370&amp;viewfull=1" TargetMode="External"/><Relationship Id="rId95" Type="http://schemas.openxmlformats.org/officeDocument/2006/relationships/hyperlink" Target="http://www.anaqamaghribia.com/vb/showthread.php?t=367755&amp;p=9030621&amp;viewfull=1" TargetMode="External"/><Relationship Id="rId160" Type="http://schemas.openxmlformats.org/officeDocument/2006/relationships/hyperlink" Target="http://www.anaqamaghribia.com/vb/showthread.php?t=367755&amp;p=8994575&amp;viewfull=1" TargetMode="External"/><Relationship Id="rId216" Type="http://schemas.openxmlformats.org/officeDocument/2006/relationships/hyperlink" Target="http://www.anaqamaghribia.com/vb/showthread.php?t=367755&amp;p=9012238&amp;viewfull=1" TargetMode="External"/><Relationship Id="rId423" Type="http://schemas.openxmlformats.org/officeDocument/2006/relationships/hyperlink" Target="http://www.anaqamaghribia.com/vb/showthread.php?t=367755&amp;p=9094602&amp;viewfull=1" TargetMode="External"/><Relationship Id="rId258" Type="http://schemas.openxmlformats.org/officeDocument/2006/relationships/hyperlink" Target="http://www.anaqamaghribia.com/vb/showthread.php?t=367755&amp;p=9046373&amp;viewfull=1" TargetMode="External"/><Relationship Id="rId465" Type="http://schemas.openxmlformats.org/officeDocument/2006/relationships/hyperlink" Target="http://www.anaqamaghribia.com/vb/showthread.php?t=367755&amp;p=9099484&amp;viewfull=1" TargetMode="External"/><Relationship Id="rId22" Type="http://schemas.openxmlformats.org/officeDocument/2006/relationships/hyperlink" Target="http://www.anaqamaghribia.com/vb/member.php?u=162585" TargetMode="External"/><Relationship Id="rId64" Type="http://schemas.openxmlformats.org/officeDocument/2006/relationships/hyperlink" Target="http://www.anaqamaghribia.com/vb/showthread.php?t=367755&amp;p=9037839&amp;viewfull=1" TargetMode="External"/><Relationship Id="rId118" Type="http://schemas.openxmlformats.org/officeDocument/2006/relationships/hyperlink" Target="http://www.anaqamaghribia.com/vb/showthread.php?t=367755&amp;p=9020955&amp;viewfull=1" TargetMode="External"/><Relationship Id="rId325" Type="http://schemas.openxmlformats.org/officeDocument/2006/relationships/hyperlink" Target="http://www.anaqamaghribia.com/vb/showthread.php?t=367755&amp;p=9068433&amp;viewfull=1" TargetMode="External"/><Relationship Id="rId367" Type="http://schemas.openxmlformats.org/officeDocument/2006/relationships/hyperlink" Target="http://www.anaqamaghribia.com/vb/showthread.php?t=367755&amp;p=9079773&amp;viewfull=1" TargetMode="External"/><Relationship Id="rId532" Type="http://schemas.openxmlformats.org/officeDocument/2006/relationships/hyperlink" Target="http://www.anaqamaghribia.com/vb/showthread.php?t=367755&amp;p=9116627&amp;viewfull=1" TargetMode="External"/><Relationship Id="rId574" Type="http://schemas.openxmlformats.org/officeDocument/2006/relationships/hyperlink" Target="http://www.anaqamaghribia.com/vb/showthread.php?t=367755&amp;p=9130736&amp;viewfull=1" TargetMode="External"/><Relationship Id="rId171" Type="http://schemas.openxmlformats.org/officeDocument/2006/relationships/hyperlink" Target="http://www.anaqamaghribia.com/vb/showthread.php?t=367755&amp;p=8998462&amp;viewfull=1" TargetMode="External"/><Relationship Id="rId227" Type="http://schemas.openxmlformats.org/officeDocument/2006/relationships/hyperlink" Target="http://www.anaqamaghribia.com/vb/showthread.php?t=367755&amp;p=9015813&amp;viewfull=1" TargetMode="External"/><Relationship Id="rId269" Type="http://schemas.openxmlformats.org/officeDocument/2006/relationships/hyperlink" Target="http://www.anaqamaghribia.com/vb/showthread.php?t=367755&amp;p=9050609&amp;viewfull=1" TargetMode="External"/><Relationship Id="rId434" Type="http://schemas.openxmlformats.org/officeDocument/2006/relationships/hyperlink" Target="http://www.anaqamaghribia.com/vb/showthread.php?t=367755&amp;p=9095629&amp;viewfull=1" TargetMode="External"/><Relationship Id="rId476" Type="http://schemas.openxmlformats.org/officeDocument/2006/relationships/hyperlink" Target="http://www.anaqamaghribia.com/vb/showthread.php?t=367755&amp;p=9100878&amp;viewfull=1" TargetMode="External"/><Relationship Id="rId33" Type="http://schemas.openxmlformats.org/officeDocument/2006/relationships/hyperlink" Target="http://www.anaqamaghribia.com/vb/showthread.php?t=367755&amp;p=9048532&amp;viewfull=1" TargetMode="External"/><Relationship Id="rId129" Type="http://schemas.openxmlformats.org/officeDocument/2006/relationships/hyperlink" Target="http://www.anaqamaghribia.com/vb/showthread.php?t=367755&amp;p=8985989&amp;viewfull=1" TargetMode="External"/><Relationship Id="rId280" Type="http://schemas.openxmlformats.org/officeDocument/2006/relationships/hyperlink" Target="http://www.anaqamaghribia.com/vb/showthread.php?t=367755&amp;p=9053662&amp;viewfull=1" TargetMode="External"/><Relationship Id="rId336" Type="http://schemas.openxmlformats.org/officeDocument/2006/relationships/hyperlink" Target="http://www.anaqamaghribia.com/vb/showthread.php?t=367755&amp;p=9071670&amp;viewfull=1" TargetMode="External"/><Relationship Id="rId501" Type="http://schemas.openxmlformats.org/officeDocument/2006/relationships/hyperlink" Target="http://www.anaqamaghribia.com/vb/showthread.php?t=367755&amp;p=9108294&amp;viewfull=1" TargetMode="External"/><Relationship Id="rId543" Type="http://schemas.openxmlformats.org/officeDocument/2006/relationships/hyperlink" Target="http://www.anaqamaghribia.com/vb/showthread.php?t=367755&amp;p=9120028&amp;viewfull=1" TargetMode="External"/><Relationship Id="rId75" Type="http://schemas.openxmlformats.org/officeDocument/2006/relationships/hyperlink" Target="http://www.anaqamaghribia.com/vb/showthread.php?t=367755&amp;p=9033743&amp;viewfull=1" TargetMode="External"/><Relationship Id="rId140" Type="http://schemas.openxmlformats.org/officeDocument/2006/relationships/hyperlink" Target="http://www.anaqamaghribia.com/vb/showthread.php?t=367755&amp;p=8987694&amp;viewfull=1" TargetMode="External"/><Relationship Id="rId182" Type="http://schemas.openxmlformats.org/officeDocument/2006/relationships/hyperlink" Target="http://www.anaqamaghribia.com/vb/showthread.php?t=367755&amp;p=9002345&amp;viewfull=1" TargetMode="External"/><Relationship Id="rId378" Type="http://schemas.openxmlformats.org/officeDocument/2006/relationships/hyperlink" Target="http://www.anaqamaghribia.com/vb/showthread.php?t=367755&amp;p=9080981&amp;viewfull=1" TargetMode="External"/><Relationship Id="rId403" Type="http://schemas.openxmlformats.org/officeDocument/2006/relationships/hyperlink" Target="http://www.anaqamaghribia.com/vb/showthread.php?t=367755&amp;p=9089477&amp;viewfull=1" TargetMode="External"/><Relationship Id="rId585" Type="http://schemas.openxmlformats.org/officeDocument/2006/relationships/hyperlink" Target="http://www.anaqamaghribia.com/vb/showthread.php?t=367755&amp;p=9133104&amp;viewfull=1" TargetMode="External"/><Relationship Id="rId6" Type="http://schemas.openxmlformats.org/officeDocument/2006/relationships/hyperlink" Target="http://www.anaqamaghribia.com/vb/member.php?u=172172" TargetMode="External"/><Relationship Id="rId238" Type="http://schemas.openxmlformats.org/officeDocument/2006/relationships/hyperlink" Target="http://www.anaqamaghribia.com/vb/showthread.php?t=367755&amp;p=9017998&amp;viewfull=1" TargetMode="External"/><Relationship Id="rId445" Type="http://schemas.openxmlformats.org/officeDocument/2006/relationships/hyperlink" Target="http://www.anaqamaghribia.com/vb/showthread.php?t=367755&amp;p=9097126&amp;viewfull=1" TargetMode="External"/><Relationship Id="rId487" Type="http://schemas.openxmlformats.org/officeDocument/2006/relationships/hyperlink" Target="http://www.anaqamaghribia.com/vb/showthread.php?t=367755&amp;p=9105257&amp;viewfull=1" TargetMode="External"/><Relationship Id="rId610" Type="http://schemas.openxmlformats.org/officeDocument/2006/relationships/hyperlink" Target="http://www.anaqamaghribia.com/vb/showthread.php?t=367755&amp;p=9134715&amp;viewfull=1" TargetMode="External"/><Relationship Id="rId291" Type="http://schemas.openxmlformats.org/officeDocument/2006/relationships/hyperlink" Target="http://www.anaqamaghribia.com/vb/showthread.php?t=367755&amp;p=9057183&amp;viewfull=1" TargetMode="External"/><Relationship Id="rId305" Type="http://schemas.openxmlformats.org/officeDocument/2006/relationships/hyperlink" Target="http://www.anaqamaghribia.com/vb/showthread.php?t=367755&amp;p=9062414&amp;viewfull=1" TargetMode="External"/><Relationship Id="rId347" Type="http://schemas.openxmlformats.org/officeDocument/2006/relationships/hyperlink" Target="http://www.anaqamaghribia.com/vb/showthread.php?t=367755&amp;p=9072392&amp;viewfull=1" TargetMode="External"/><Relationship Id="rId512" Type="http://schemas.openxmlformats.org/officeDocument/2006/relationships/hyperlink" Target="http://www.anaqamaghribia.com/vb/showthread.php?t=367755&amp;p=9111699&amp;viewfull=1" TargetMode="External"/><Relationship Id="rId44" Type="http://schemas.openxmlformats.org/officeDocument/2006/relationships/hyperlink" Target="http://www.anaqamaghribia.com/vb/showthread.php?t=367755&amp;p=9041185&amp;viewfull=1" TargetMode="External"/><Relationship Id="rId86" Type="http://schemas.openxmlformats.org/officeDocument/2006/relationships/hyperlink" Target="http://www.anaqamaghribia.com/vb/showthread.php?t=367755&amp;p=9031674&amp;viewfull=1" TargetMode="External"/><Relationship Id="rId151" Type="http://schemas.openxmlformats.org/officeDocument/2006/relationships/hyperlink" Target="http://www.anaqamaghribia.com/vb/showthread.php?t=367755&amp;p=8993686&amp;viewfull=1" TargetMode="External"/><Relationship Id="rId389" Type="http://schemas.openxmlformats.org/officeDocument/2006/relationships/hyperlink" Target="http://www.anaqamaghribia.com/vb/showthread.php?t=367755&amp;p=9085798&amp;viewfull=1" TargetMode="External"/><Relationship Id="rId554" Type="http://schemas.openxmlformats.org/officeDocument/2006/relationships/hyperlink" Target="http://www.anaqamaghribia.com/vb/showthread.php?t=367755&amp;p=9118656&amp;viewfull=1" TargetMode="External"/><Relationship Id="rId596" Type="http://schemas.openxmlformats.org/officeDocument/2006/relationships/hyperlink" Target="http://www.anaqamaghribia.com/vb/showthread.php?t=367755&amp;p=9134317&amp;viewfull=1" TargetMode="External"/><Relationship Id="rId193" Type="http://schemas.openxmlformats.org/officeDocument/2006/relationships/hyperlink" Target="http://www.anaqamaghribia.com/vb/showthread.php?t=367755&amp;p=9004126&amp;viewfull=1" TargetMode="External"/><Relationship Id="rId207" Type="http://schemas.openxmlformats.org/officeDocument/2006/relationships/hyperlink" Target="http://www.anaqamaghribia.com/vb/showthread.php?t=367755&amp;p=9008342&amp;viewfull=1" TargetMode="External"/><Relationship Id="rId249" Type="http://schemas.openxmlformats.org/officeDocument/2006/relationships/hyperlink" Target="http://www.anaqamaghribia.com/vb/showthread.php?t=367755&amp;p=9044275&amp;viewfull=1" TargetMode="External"/><Relationship Id="rId414" Type="http://schemas.openxmlformats.org/officeDocument/2006/relationships/hyperlink" Target="http://www.anaqamaghribia.com/vb/showthread.php?t=367755&amp;p=9091118&amp;viewfull=1" TargetMode="External"/><Relationship Id="rId456" Type="http://schemas.openxmlformats.org/officeDocument/2006/relationships/hyperlink" Target="http://www.anaqamaghribia.com/vb/showthread.php?t=367755&amp;page=45&amp;p=9089143&amp;viewfull=1" TargetMode="External"/><Relationship Id="rId498" Type="http://schemas.openxmlformats.org/officeDocument/2006/relationships/hyperlink" Target="http://www.anaqamaghribia.com/vb/showthread.php?t=367755&amp;p=9107863&amp;viewfull=1" TargetMode="External"/><Relationship Id="rId13" Type="http://schemas.openxmlformats.org/officeDocument/2006/relationships/hyperlink" Target="http://www.anaqamaghribia.com/vb/member.php?u=200463" TargetMode="External"/><Relationship Id="rId109" Type="http://schemas.openxmlformats.org/officeDocument/2006/relationships/hyperlink" Target="http://www.anaqamaghribia.com/vb/showthread.php?t=367755&amp;p=9024256&amp;viewfull=1" TargetMode="External"/><Relationship Id="rId260" Type="http://schemas.openxmlformats.org/officeDocument/2006/relationships/hyperlink" Target="http://www.anaqamaghribia.com/vb/showthread.php?t=367755&amp;p=9047345&amp;viewfull=1" TargetMode="External"/><Relationship Id="rId316" Type="http://schemas.openxmlformats.org/officeDocument/2006/relationships/hyperlink" Target="http://www.anaqamaghribia.com/vb/showthread.php?t=367755&amp;p=9066441&amp;viewfull=1" TargetMode="External"/><Relationship Id="rId523" Type="http://schemas.openxmlformats.org/officeDocument/2006/relationships/hyperlink" Target="http://www.anaqamaghribia.com/vb/showthread.php?t=367755&amp;p=9115728&amp;viewfull=1" TargetMode="External"/><Relationship Id="rId55" Type="http://schemas.openxmlformats.org/officeDocument/2006/relationships/hyperlink" Target="http://www.anaqamaghribia.com/vb/showthread.php?t=367755&amp;p=9039275&amp;viewfull=1" TargetMode="External"/><Relationship Id="rId97" Type="http://schemas.openxmlformats.org/officeDocument/2006/relationships/hyperlink" Target="http://www.anaqamaghribia.com/vb/showthread.php?t=367755&amp;p=9030268&amp;viewfull=1" TargetMode="External"/><Relationship Id="rId120" Type="http://schemas.openxmlformats.org/officeDocument/2006/relationships/hyperlink" Target="http://www.anaqamaghribia.com/vb/showthread.php?t=367755&amp;p=8983906&amp;viewfull=1" TargetMode="External"/><Relationship Id="rId358" Type="http://schemas.openxmlformats.org/officeDocument/2006/relationships/hyperlink" Target="http://www.anaqamaghribia.com/vb/showthread.php?t=367755&amp;p=9075840&amp;viewfull=1" TargetMode="External"/><Relationship Id="rId565" Type="http://schemas.openxmlformats.org/officeDocument/2006/relationships/hyperlink" Target="http://www.anaqamaghribia.com/vb/showthread.php?t=367755&amp;p=9125579&amp;viewfull=1" TargetMode="External"/><Relationship Id="rId162" Type="http://schemas.openxmlformats.org/officeDocument/2006/relationships/hyperlink" Target="http://www.anaqamaghribia.com/vb/showthread.php?t=367755&amp;p=8994897&amp;viewfull=1" TargetMode="External"/><Relationship Id="rId218" Type="http://schemas.openxmlformats.org/officeDocument/2006/relationships/hyperlink" Target="http://www.anaqamaghribia.com/vb/showthread.php?t=367755&amp;p=9012612&amp;viewfull=1" TargetMode="External"/><Relationship Id="rId425" Type="http://schemas.openxmlformats.org/officeDocument/2006/relationships/hyperlink" Target="http://www.anaqamaghribia.com/vb/showthread.php?t=367755&amp;p=9094665&amp;viewfull=1" TargetMode="External"/><Relationship Id="rId467" Type="http://schemas.openxmlformats.org/officeDocument/2006/relationships/hyperlink" Target="http://www.anaqamaghribia.com/vb/showthread.php?t=367755&amp;p=9099711&amp;viewfull=1" TargetMode="External"/><Relationship Id="rId271" Type="http://schemas.openxmlformats.org/officeDocument/2006/relationships/hyperlink" Target="http://www.anaqamaghribia.com/vb/showthread.php?t=367755&amp;p=9042527&amp;viewfull=1" TargetMode="External"/><Relationship Id="rId24" Type="http://schemas.openxmlformats.org/officeDocument/2006/relationships/hyperlink" Target="http://www.anaqamaghribia.com/vb/member.php?u=47360" TargetMode="External"/><Relationship Id="rId66" Type="http://schemas.openxmlformats.org/officeDocument/2006/relationships/hyperlink" Target="http://www.anaqamaghribia.com/vb/showthread.php?t=367755&amp;p=9036761&amp;viewfull=1" TargetMode="External"/><Relationship Id="rId131" Type="http://schemas.openxmlformats.org/officeDocument/2006/relationships/hyperlink" Target="http://www.anaqamaghribia.com/vb/showthread.php?t=367755&amp;p=8986143&amp;viewfull=1" TargetMode="External"/><Relationship Id="rId327" Type="http://schemas.openxmlformats.org/officeDocument/2006/relationships/hyperlink" Target="http://www.anaqamaghribia.com/vb/showthread.php?t=367755&amp;p=9069162&amp;viewfull=1" TargetMode="External"/><Relationship Id="rId369" Type="http://schemas.openxmlformats.org/officeDocument/2006/relationships/hyperlink" Target="http://www.anaqamaghribia.com/vb/showthread.php?t=367755&amp;p=9079890&amp;viewfull=1" TargetMode="External"/><Relationship Id="rId534" Type="http://schemas.openxmlformats.org/officeDocument/2006/relationships/hyperlink" Target="http://www.anaqamaghribia.com/vb/showthread.php?t=367755&amp;p=9116813&amp;viewfull=1" TargetMode="External"/><Relationship Id="rId576" Type="http://schemas.openxmlformats.org/officeDocument/2006/relationships/hyperlink" Target="http://www.anaqamaghribia.com/vb/showthread.php?t=367755&amp;p=9131352&amp;viewfull=1" TargetMode="External"/><Relationship Id="rId173" Type="http://schemas.openxmlformats.org/officeDocument/2006/relationships/hyperlink" Target="http://www.anaqamaghribia.com/vb/showthread.php?t=367755&amp;p=8999497&amp;viewfull=1" TargetMode="External"/><Relationship Id="rId229" Type="http://schemas.openxmlformats.org/officeDocument/2006/relationships/hyperlink" Target="http://www.anaqamaghribia.com/vb/showthread.php?t=367755&amp;p=9015904&amp;viewfull=1" TargetMode="External"/><Relationship Id="rId380" Type="http://schemas.openxmlformats.org/officeDocument/2006/relationships/hyperlink" Target="http://www.anaqamaghribia.com/vb/showthread.php?t=367755&amp;p=9081116&amp;viewfull=1" TargetMode="External"/><Relationship Id="rId436" Type="http://schemas.openxmlformats.org/officeDocument/2006/relationships/hyperlink" Target="http://www.anaqamaghribia.com/vb/showthread.php?t=367755&amp;p=9095677&amp;viewfull=1" TargetMode="External"/><Relationship Id="rId601" Type="http://schemas.openxmlformats.org/officeDocument/2006/relationships/hyperlink" Target="http://www.anaqamaghribia.com/vb/showthread.php?t=367755&amp;p=9138478&amp;viewfull=1" TargetMode="External"/><Relationship Id="rId240" Type="http://schemas.openxmlformats.org/officeDocument/2006/relationships/hyperlink" Target="http://www.anaqamaghribia.com/vb/showthread.php?t=367755&amp;p=9020502&amp;viewfull=1" TargetMode="External"/><Relationship Id="rId478" Type="http://schemas.openxmlformats.org/officeDocument/2006/relationships/hyperlink" Target="http://www.anaqamaghribia.com/vb/showthread.php?t=367755&amp;p=9100898&amp;viewfull=1" TargetMode="External"/><Relationship Id="rId35" Type="http://schemas.openxmlformats.org/officeDocument/2006/relationships/hyperlink" Target="http://www.anaqamaghribia.com/vb/showthread.php?t=367755&amp;p=9046870&amp;viewfull=1" TargetMode="External"/><Relationship Id="rId77" Type="http://schemas.openxmlformats.org/officeDocument/2006/relationships/hyperlink" Target="http://www.anaqamaghribia.com/vb/showthread.php?t=367755&amp;p=9033212&amp;viewfull=1" TargetMode="External"/><Relationship Id="rId100" Type="http://schemas.openxmlformats.org/officeDocument/2006/relationships/hyperlink" Target="http://www.anaqamaghribia.com/vb/showthread.php?t=367755&amp;p=9027637&amp;viewfull=1" TargetMode="External"/><Relationship Id="rId282" Type="http://schemas.openxmlformats.org/officeDocument/2006/relationships/hyperlink" Target="http://www.anaqamaghribia.com/vb/showthread.php?t=367755&amp;p=9053889&amp;viewfull=1" TargetMode="External"/><Relationship Id="rId338" Type="http://schemas.openxmlformats.org/officeDocument/2006/relationships/hyperlink" Target="http://www.anaqamaghribia.com/vb/showthread.php?t=367755&amp;p=9071762&amp;viewfull=1" TargetMode="External"/><Relationship Id="rId503" Type="http://schemas.openxmlformats.org/officeDocument/2006/relationships/hyperlink" Target="http://www.anaqamaghribia.com/vb/showthread.php?t=367755&amp;p=9108468&amp;viewfull=1" TargetMode="External"/><Relationship Id="rId545" Type="http://schemas.openxmlformats.org/officeDocument/2006/relationships/hyperlink" Target="http://www.anaqamaghribia.com/vb/showthread.php?t=367755&amp;p=9120552&amp;viewfull=1" TargetMode="External"/><Relationship Id="rId587" Type="http://schemas.openxmlformats.org/officeDocument/2006/relationships/hyperlink" Target="http://www.anaqamaghribia.com/vb/showthread.php?t=367755&amp;p=9133144&amp;viewfull=1" TargetMode="External"/><Relationship Id="rId8" Type="http://schemas.openxmlformats.org/officeDocument/2006/relationships/hyperlink" Target="http://www.anaqamaghribia.com/vb/member.php?u=178126" TargetMode="External"/><Relationship Id="rId142" Type="http://schemas.openxmlformats.org/officeDocument/2006/relationships/hyperlink" Target="http://www.anaqamaghribia.com/vb/showthread.php?t=367755&amp;p=8988315&amp;viewfull=1" TargetMode="External"/><Relationship Id="rId184" Type="http://schemas.openxmlformats.org/officeDocument/2006/relationships/hyperlink" Target="http://www.anaqamaghribia.com/vb/showthread.php?t=367755&amp;p=9002926&amp;viewfull=1" TargetMode="External"/><Relationship Id="rId391" Type="http://schemas.openxmlformats.org/officeDocument/2006/relationships/hyperlink" Target="http://www.anaqamaghribia.com/vb/showthread.php?t=367755&amp;p=9086284&amp;viewfull=1" TargetMode="External"/><Relationship Id="rId405" Type="http://schemas.openxmlformats.org/officeDocument/2006/relationships/hyperlink" Target="http://www.anaqamaghribia.com/vb/showthread.php?t=367755&amp;p=9089808&amp;viewfull=1" TargetMode="External"/><Relationship Id="rId447" Type="http://schemas.openxmlformats.org/officeDocument/2006/relationships/hyperlink" Target="http://www.anaqamaghribia.com/vb/showthread.php?t=367755&amp;page=48&amp;p=9095035&amp;viewfull=1" TargetMode="External"/><Relationship Id="rId612" Type="http://schemas.openxmlformats.org/officeDocument/2006/relationships/hyperlink" Target="http://www.anaqamaghribia.com/vb/showthread.php?t=367755&amp;p=9164400&amp;viewfull=1" TargetMode="External"/><Relationship Id="rId251" Type="http://schemas.openxmlformats.org/officeDocument/2006/relationships/hyperlink" Target="http://www.anaqamaghribia.com/vb/showthread.php?t=367755&amp;p=9044350&amp;viewfull=1" TargetMode="External"/><Relationship Id="rId489" Type="http://schemas.openxmlformats.org/officeDocument/2006/relationships/hyperlink" Target="http://www.anaqamaghribia.com/vb/showthread.php?t=367755&amp;p=9106595&amp;viewfull=1" TargetMode="External"/><Relationship Id="rId46" Type="http://schemas.openxmlformats.org/officeDocument/2006/relationships/hyperlink" Target="http://www.anaqamaghribia.com/vb/showthread.php?t=367755&amp;p=9040501&amp;viewfull=1" TargetMode="External"/><Relationship Id="rId293" Type="http://schemas.openxmlformats.org/officeDocument/2006/relationships/hyperlink" Target="http://www.anaqamaghribia.com/vb/showthread.php?t=367755&amp;p=9057702&amp;viewfull=1" TargetMode="External"/><Relationship Id="rId307" Type="http://schemas.openxmlformats.org/officeDocument/2006/relationships/hyperlink" Target="http://www.anaqamaghribia.com/vb/showthread.php?t=367755&amp;p=9062918&amp;viewfull=1" TargetMode="External"/><Relationship Id="rId349" Type="http://schemas.openxmlformats.org/officeDocument/2006/relationships/hyperlink" Target="http://www.anaqamaghribia.com/vb/showthread.php?t=367755&amp;p=9072571&amp;viewfull=1" TargetMode="External"/><Relationship Id="rId514" Type="http://schemas.openxmlformats.org/officeDocument/2006/relationships/hyperlink" Target="http://www.anaqamaghribia.com/vb/showthread.php?t=367755&amp;p=9111851&amp;viewfull=1" TargetMode="External"/><Relationship Id="rId556" Type="http://schemas.openxmlformats.org/officeDocument/2006/relationships/hyperlink" Target="http://www.anaqamaghribia.com/vb/showthread.php?t=367755&amp;p=9124870&amp;viewfull=1" TargetMode="External"/><Relationship Id="rId88" Type="http://schemas.openxmlformats.org/officeDocument/2006/relationships/hyperlink" Target="http://www.anaqamaghribia.com/vb/showthread.php?t=367755&amp;p=9031482&amp;viewfull=1" TargetMode="External"/><Relationship Id="rId111" Type="http://schemas.openxmlformats.org/officeDocument/2006/relationships/hyperlink" Target="http://www.anaqamaghribia.com/vb/showthread.php?t=367755&amp;p=9023027&amp;viewfull=1" TargetMode="External"/><Relationship Id="rId153" Type="http://schemas.openxmlformats.org/officeDocument/2006/relationships/hyperlink" Target="http://www.anaqamaghribia.com/vb/showthread.php?t=367755&amp;p=8993993&amp;viewfull=1" TargetMode="External"/><Relationship Id="rId195" Type="http://schemas.openxmlformats.org/officeDocument/2006/relationships/hyperlink" Target="http://www.anaqamaghribia.com/vb/showthread.php?t=367755&amp;p=9005284&amp;viewfull=1" TargetMode="External"/><Relationship Id="rId209" Type="http://schemas.openxmlformats.org/officeDocument/2006/relationships/hyperlink" Target="http://www.anaqamaghribia.com/vb/showthread.php?t=367755&amp;p=9009438&amp;viewfull=1" TargetMode="External"/><Relationship Id="rId360" Type="http://schemas.openxmlformats.org/officeDocument/2006/relationships/hyperlink" Target="http://www.anaqamaghribia.com/vb/showthread.php?t=367755&amp;p=9076106&amp;viewfull=1" TargetMode="External"/><Relationship Id="rId416" Type="http://schemas.openxmlformats.org/officeDocument/2006/relationships/hyperlink" Target="http://www.anaqamaghribia.com/vb/showthread.php?t=367755&amp;p=9092197&amp;viewfull=1" TargetMode="External"/><Relationship Id="rId598" Type="http://schemas.openxmlformats.org/officeDocument/2006/relationships/hyperlink" Target="http://www.anaqamaghribia.com/vb/showthread.php?t=367755&amp;p=9135207&amp;viewfull=1" TargetMode="External"/><Relationship Id="rId220" Type="http://schemas.openxmlformats.org/officeDocument/2006/relationships/hyperlink" Target="http://www.anaqamaghribia.com/vb/showthread.php?t=367755&amp;p=9012760&amp;viewfull=1" TargetMode="External"/><Relationship Id="rId458" Type="http://schemas.openxmlformats.org/officeDocument/2006/relationships/hyperlink" Target="http://www.anaqamaghribia.com/vb/showthread.php?t=367755&amp;p=9100230&amp;viewfull=1" TargetMode="External"/><Relationship Id="rId15" Type="http://schemas.openxmlformats.org/officeDocument/2006/relationships/hyperlink" Target="http://www.anaqamaghribia.com/vb/member.php?u=167490" TargetMode="External"/><Relationship Id="rId57" Type="http://schemas.openxmlformats.org/officeDocument/2006/relationships/hyperlink" Target="http://www.anaqamaghribia.com/vb/showthread.php?t=367755&amp;p=9038486&amp;viewfull=1" TargetMode="External"/><Relationship Id="rId262" Type="http://schemas.openxmlformats.org/officeDocument/2006/relationships/hyperlink" Target="http://www.anaqamaghribia.com/vb/showthread.php?t=367755&amp;p=9048308&amp;viewfull=1" TargetMode="External"/><Relationship Id="rId318" Type="http://schemas.openxmlformats.org/officeDocument/2006/relationships/hyperlink" Target="http://www.anaqamaghribia.com/vb/showthread.php?t=367755&amp;p=9067460&amp;viewfull=1" TargetMode="External"/><Relationship Id="rId525" Type="http://schemas.openxmlformats.org/officeDocument/2006/relationships/hyperlink" Target="http://www.anaqamaghribia.com/vb/showthread.php?t=367755&amp;p=9115803&amp;viewfull=1" TargetMode="External"/><Relationship Id="rId567" Type="http://schemas.openxmlformats.org/officeDocument/2006/relationships/hyperlink" Target="http://www.anaqamaghribia.com/vb/showthread.php?t=367755&amp;p=9128676&amp;viewfull=1" TargetMode="External"/><Relationship Id="rId99" Type="http://schemas.openxmlformats.org/officeDocument/2006/relationships/hyperlink" Target="http://www.anaqamaghribia.com/vb/showthread.php?t=367755&amp;p=9030068&amp;viewfull=1" TargetMode="External"/><Relationship Id="rId122" Type="http://schemas.openxmlformats.org/officeDocument/2006/relationships/hyperlink" Target="http://www.anaqamaghribia.com/vb/showthread.php?t=367755&amp;p=8984596&amp;viewfull=1" TargetMode="External"/><Relationship Id="rId164" Type="http://schemas.openxmlformats.org/officeDocument/2006/relationships/hyperlink" Target="http://www.anaqamaghribia.com/vb/showthread.php?t=367755&amp;p=8995026&amp;viewfull=1" TargetMode="External"/><Relationship Id="rId371" Type="http://schemas.openxmlformats.org/officeDocument/2006/relationships/hyperlink" Target="http://www.anaqamaghribia.com/vb/showthread.php?t=367755&amp;p=9080164&amp;viewfull=1" TargetMode="External"/><Relationship Id="rId427" Type="http://schemas.openxmlformats.org/officeDocument/2006/relationships/hyperlink" Target="http://www.anaqamaghribia.com/vb/showthread.php?t=367755&amp;p=9094852&amp;viewfull=1" TargetMode="External"/><Relationship Id="rId469" Type="http://schemas.openxmlformats.org/officeDocument/2006/relationships/hyperlink" Target="http://www.anaqamaghribia.com/vb/showthread.php?t=367755&amp;p=9100152&amp;viewfull=1" TargetMode="External"/><Relationship Id="rId26" Type="http://schemas.openxmlformats.org/officeDocument/2006/relationships/hyperlink" Target="http://www.anaqamaghribia.com/vb/member.php?u=47371" TargetMode="External"/><Relationship Id="rId231" Type="http://schemas.openxmlformats.org/officeDocument/2006/relationships/hyperlink" Target="http://www.anaqamaghribia.com/vb/showthread.php?t=367755&amp;p=9016150&amp;viewfull=1" TargetMode="External"/><Relationship Id="rId273" Type="http://schemas.openxmlformats.org/officeDocument/2006/relationships/hyperlink" Target="http://www.anaqamaghribia.com/vb/showthread.php?t=367755&amp;p=9052968&amp;viewfull=1" TargetMode="External"/><Relationship Id="rId329" Type="http://schemas.openxmlformats.org/officeDocument/2006/relationships/hyperlink" Target="http://www.anaqamaghribia.com/vb/showthread.php?t=367755&amp;p=9069798&amp;viewfull=1" TargetMode="External"/><Relationship Id="rId480" Type="http://schemas.openxmlformats.org/officeDocument/2006/relationships/hyperlink" Target="http://www.anaqamaghribia.com/vb/showthread.php?t=367755&amp;p=9102761&amp;viewfull=1" TargetMode="External"/><Relationship Id="rId536" Type="http://schemas.openxmlformats.org/officeDocument/2006/relationships/hyperlink" Target="http://www.anaqamaghribia.com/vb/showthread.php?t=367755&amp;p=9117238&amp;viewfull=1" TargetMode="External"/><Relationship Id="rId68" Type="http://schemas.openxmlformats.org/officeDocument/2006/relationships/hyperlink" Target="http://www.anaqamaghribia.com/vb/showthread.php?t=367755&amp;p=9036436&amp;viewfull=1" TargetMode="External"/><Relationship Id="rId133" Type="http://schemas.openxmlformats.org/officeDocument/2006/relationships/hyperlink" Target="http://www.anaqamaghribia.com/vb/showthread.php?t=367755&amp;p=8986275&amp;viewfull=1" TargetMode="External"/><Relationship Id="rId175" Type="http://schemas.openxmlformats.org/officeDocument/2006/relationships/hyperlink" Target="http://www.anaqamaghribia.com/vb/showthread.php?t=367755&amp;p=9000458&amp;viewfull=1" TargetMode="External"/><Relationship Id="rId340" Type="http://schemas.openxmlformats.org/officeDocument/2006/relationships/hyperlink" Target="http://www.anaqamaghribia.com/vb/showthread.php?t=367755&amp;p=9072077&amp;viewfull=1" TargetMode="External"/><Relationship Id="rId578" Type="http://schemas.openxmlformats.org/officeDocument/2006/relationships/hyperlink" Target="http://www.anaqamaghribia.com/vb/showthread.php?t=367755&amp;p=9132163&amp;viewfull=1" TargetMode="External"/><Relationship Id="rId200" Type="http://schemas.openxmlformats.org/officeDocument/2006/relationships/hyperlink" Target="http://www.anaqamaghribia.com/vb/showthread.php?t=367755&amp;p=9006149&amp;viewfull=1" TargetMode="External"/><Relationship Id="rId382" Type="http://schemas.openxmlformats.org/officeDocument/2006/relationships/hyperlink" Target="http://www.anaqamaghribia.com/vb/showthread.php?t=367755&amp;p=9081603&amp;viewfull=1" TargetMode="External"/><Relationship Id="rId438" Type="http://schemas.openxmlformats.org/officeDocument/2006/relationships/hyperlink" Target="http://www.anaqamaghribia.com/vb/showthread.php?t=367755&amp;p=9096085&amp;viewfull=1" TargetMode="External"/><Relationship Id="rId603" Type="http://schemas.openxmlformats.org/officeDocument/2006/relationships/hyperlink" Target="http://www.anaqamaghribia.com/vb/showthread.php?t=367755&amp;p=9138838&amp;viewfull=1" TargetMode="External"/><Relationship Id="rId242" Type="http://schemas.openxmlformats.org/officeDocument/2006/relationships/hyperlink" Target="http://www.anaqamaghribia.com/vb/showthread.php?t=367755&amp;p=9022804&amp;viewfull=1" TargetMode="External"/><Relationship Id="rId284" Type="http://schemas.openxmlformats.org/officeDocument/2006/relationships/hyperlink" Target="http://www.anaqamaghribia.com/vb/showthread.php?t=367755&amp;p=9054519&amp;viewfull=1" TargetMode="External"/><Relationship Id="rId491" Type="http://schemas.openxmlformats.org/officeDocument/2006/relationships/hyperlink" Target="http://www.anaqamaghribia.com/vb/showthread.php?t=367755&amp;p=9106935&amp;viewfull=1" TargetMode="External"/><Relationship Id="rId505" Type="http://schemas.openxmlformats.org/officeDocument/2006/relationships/hyperlink" Target="http://www.anaqamaghribia.com/vb/showthread.php?t=367755&amp;p=9108614&amp;viewfull=1" TargetMode="External"/><Relationship Id="rId37" Type="http://schemas.openxmlformats.org/officeDocument/2006/relationships/hyperlink" Target="http://www.anaqamaghribia.com/vb/showthread.php?t=367755&amp;p=9045232&amp;viewfull=1" TargetMode="External"/><Relationship Id="rId79" Type="http://schemas.openxmlformats.org/officeDocument/2006/relationships/hyperlink" Target="http://www.anaqamaghribia.com/vb/showthread.php?t=367755&amp;p=9032950&amp;viewfull=1" TargetMode="External"/><Relationship Id="rId102" Type="http://schemas.openxmlformats.org/officeDocument/2006/relationships/hyperlink" Target="http://www.anaqamaghribia.com/vb/showthread.php?t=367755&amp;p=9026888&amp;viewfull=1" TargetMode="External"/><Relationship Id="rId144" Type="http://schemas.openxmlformats.org/officeDocument/2006/relationships/hyperlink" Target="http://www.anaqamaghribia.com/vb/showthread.php?t=367755&amp;p=8990033&amp;viewfull=1" TargetMode="External"/><Relationship Id="rId547" Type="http://schemas.openxmlformats.org/officeDocument/2006/relationships/hyperlink" Target="http://www.anaqamaghribia.com/vb/showthread.php?t=367755&amp;p=9123453&amp;viewfull=1" TargetMode="External"/><Relationship Id="rId589" Type="http://schemas.openxmlformats.org/officeDocument/2006/relationships/hyperlink" Target="http://www.anaqamaghribia.com/vb/showthread.php?t=367755&amp;p=9133394&amp;viewfull=1" TargetMode="External"/><Relationship Id="rId90" Type="http://schemas.openxmlformats.org/officeDocument/2006/relationships/hyperlink" Target="http://www.anaqamaghribia.com/vb/showthread.php?t=367755&amp;p=9031255&amp;viewfull=1" TargetMode="External"/><Relationship Id="rId186" Type="http://schemas.openxmlformats.org/officeDocument/2006/relationships/hyperlink" Target="http://www.anaqamaghribia.com/vb/showthread.php?t=367755&amp;p=9003285&amp;viewfull=1" TargetMode="External"/><Relationship Id="rId351" Type="http://schemas.openxmlformats.org/officeDocument/2006/relationships/hyperlink" Target="http://www.anaqamaghribia.com/vb/showthread.php?t=367755&amp;p=9072743&amp;viewfull=1" TargetMode="External"/><Relationship Id="rId393" Type="http://schemas.openxmlformats.org/officeDocument/2006/relationships/hyperlink" Target="http://www.anaqamaghribia.com/vb/showthread.php?t=367755&amp;p=9087237&amp;viewfull=1" TargetMode="External"/><Relationship Id="rId407" Type="http://schemas.openxmlformats.org/officeDocument/2006/relationships/hyperlink" Target="http://www.anaqamaghribia.com/vb/showthread.php?t=367755&amp;p=9089885&amp;viewfull=1" TargetMode="External"/><Relationship Id="rId449" Type="http://schemas.openxmlformats.org/officeDocument/2006/relationships/hyperlink" Target="http://www.anaqamaghribia.com/vb/showthread.php?t=367755&amp;page=51&amp;p=9098638&amp;viewfull=1" TargetMode="External"/><Relationship Id="rId614" Type="http://schemas.openxmlformats.org/officeDocument/2006/relationships/hyperlink" Target="http://www.anaqamaghribia.com/vb/showthread.php?t=367755&amp;p=9164400&amp;viewfull=1" TargetMode="External"/><Relationship Id="rId211" Type="http://schemas.openxmlformats.org/officeDocument/2006/relationships/hyperlink" Target="http://www.anaqamaghribia.com/vb/showthread.php?t=367755&amp;p=9011877&amp;viewfull=1" TargetMode="External"/><Relationship Id="rId253" Type="http://schemas.openxmlformats.org/officeDocument/2006/relationships/hyperlink" Target="http://www.anaqamaghribia.com/vb/showthread.php?t=367755&amp;p=9044509&amp;viewfull=1" TargetMode="External"/><Relationship Id="rId295" Type="http://schemas.openxmlformats.org/officeDocument/2006/relationships/hyperlink" Target="http://www.anaqamaghribia.com/vb/showthread.php?t=367755&amp;p=9059669&amp;viewfull=1" TargetMode="External"/><Relationship Id="rId309" Type="http://schemas.openxmlformats.org/officeDocument/2006/relationships/hyperlink" Target="http://www.anaqamaghribia.com/vb/showthread.php?t=367755&amp;p=9063082&amp;viewfull=1" TargetMode="External"/><Relationship Id="rId460" Type="http://schemas.openxmlformats.org/officeDocument/2006/relationships/hyperlink" Target="http://www.anaqamaghribia.com/vb/showthread.php?t=367755&amp;p=9089885&amp;viewfull=1" TargetMode="External"/><Relationship Id="rId516" Type="http://schemas.openxmlformats.org/officeDocument/2006/relationships/hyperlink" Target="http://www.anaqamaghribia.com/vb/showthread.php?t=367755&amp;p=9112924&amp;viewfull=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2&amp;p=9139910&amp;viewfull=1" TargetMode="External"/><Relationship Id="rId299" Type="http://schemas.openxmlformats.org/officeDocument/2006/relationships/hyperlink" Target="http://www.anaqamaghribia.com/vb/showthread.php?t=367752&amp;p=9100824&amp;viewfull=1" TargetMode="External"/><Relationship Id="rId21" Type="http://schemas.openxmlformats.org/officeDocument/2006/relationships/hyperlink" Target="http://www.anaqamaghribia.com/vb/member.php?u=173755" TargetMode="External"/><Relationship Id="rId63" Type="http://schemas.openxmlformats.org/officeDocument/2006/relationships/hyperlink" Target="http://www.anaqamaghribia.com/vb/showthread.php?t=367752&amp;p=9116843&amp;viewfull=1" TargetMode="External"/><Relationship Id="rId159" Type="http://schemas.openxmlformats.org/officeDocument/2006/relationships/hyperlink" Target="http://www.anaqamaghribia.com/vb/showthread.php?t=367752&amp;p=9050397&amp;viewfull=1" TargetMode="External"/><Relationship Id="rId324" Type="http://schemas.openxmlformats.org/officeDocument/2006/relationships/hyperlink" Target="http://www.anaqamaghribia.com/vb/showthread.php?t=367752&amp;p=8990294&amp;viewfull=1" TargetMode="External"/><Relationship Id="rId366" Type="http://schemas.openxmlformats.org/officeDocument/2006/relationships/hyperlink" Target="http://www.anaqamaghribia.com/vb/showthread.php?t=367752&amp;p=9007148&amp;viewfull=1" TargetMode="External"/><Relationship Id="rId170" Type="http://schemas.openxmlformats.org/officeDocument/2006/relationships/hyperlink" Target="http://www.anaqamaghribia.com/vb/showthread.php?t=367752&amp;p=9054172&amp;viewfull=1" TargetMode="External"/><Relationship Id="rId226" Type="http://schemas.openxmlformats.org/officeDocument/2006/relationships/hyperlink" Target="http://www.anaqamaghribia.com/vb/showthread.php?t=367752&amp;p=9074846&amp;viewfull=1" TargetMode="External"/><Relationship Id="rId433" Type="http://schemas.openxmlformats.org/officeDocument/2006/relationships/hyperlink" Target="http://www.anaqamaghribia.com/vb/showthread.php?t=367752&amp;p=9038628&amp;viewfull=1" TargetMode="External"/><Relationship Id="rId268" Type="http://schemas.openxmlformats.org/officeDocument/2006/relationships/hyperlink" Target="http://www.anaqamaghribia.com/vb/showthread.php?t=367752&amp;p=9089870&amp;viewfull=1" TargetMode="External"/><Relationship Id="rId475" Type="http://schemas.openxmlformats.org/officeDocument/2006/relationships/hyperlink" Target="http://www.anaqamaghribia.com/vb/showthread.php?t=367752&amp;p=9021737&amp;viewfull=1" TargetMode="External"/><Relationship Id="rId32" Type="http://schemas.openxmlformats.org/officeDocument/2006/relationships/hyperlink" Target="http://www.anaqamaghribia.com/vb/showthread.php?t=367752&amp;p=9102926&amp;viewfull=1" TargetMode="External"/><Relationship Id="rId74" Type="http://schemas.openxmlformats.org/officeDocument/2006/relationships/hyperlink" Target="http://www.anaqamaghribia.com/vb/showthread.php?t=367752&amp;p=9120551&amp;viewfull=1" TargetMode="External"/><Relationship Id="rId128" Type="http://schemas.openxmlformats.org/officeDocument/2006/relationships/hyperlink" Target="http://www.anaqamaghribia.com/vb/showthread.php?t=367752&amp;p=9137916&amp;viewfull=1" TargetMode="External"/><Relationship Id="rId335" Type="http://schemas.openxmlformats.org/officeDocument/2006/relationships/hyperlink" Target="http://www.anaqamaghribia.com/vb/showthread.php?t=367752&amp;p=8994849&amp;viewfull=1" TargetMode="External"/><Relationship Id="rId377" Type="http://schemas.openxmlformats.org/officeDocument/2006/relationships/hyperlink" Target="http://www.anaqamaghribia.com/vb/showthread.php?t=367752&amp;p=9011441&amp;viewfull=1" TargetMode="External"/><Relationship Id="rId5" Type="http://schemas.openxmlformats.org/officeDocument/2006/relationships/hyperlink" Target="http://www.anaqamaghribia.com/vb/member.php?u=167090" TargetMode="External"/><Relationship Id="rId181" Type="http://schemas.openxmlformats.org/officeDocument/2006/relationships/hyperlink" Target="http://www.anaqamaghribia.com/vb/showthread.php?t=367752&amp;p=9059026&amp;viewfull=1" TargetMode="External"/><Relationship Id="rId237" Type="http://schemas.openxmlformats.org/officeDocument/2006/relationships/hyperlink" Target="http://www.anaqamaghribia.com/vb/showthread.php?t=367752&amp;p=9079871&amp;viewfull=1" TargetMode="External"/><Relationship Id="rId402" Type="http://schemas.openxmlformats.org/officeDocument/2006/relationships/hyperlink" Target="http://www.anaqamaghribia.com/vb/showthread.php?t=367752&amp;p=9017192&amp;viewfull=1" TargetMode="External"/><Relationship Id="rId279" Type="http://schemas.openxmlformats.org/officeDocument/2006/relationships/hyperlink" Target="http://www.anaqamaghribia.com/vb/showthread.php?t=367752&amp;p=9094385&amp;viewfull=1" TargetMode="External"/><Relationship Id="rId444" Type="http://schemas.openxmlformats.org/officeDocument/2006/relationships/hyperlink" Target="http://www.anaqamaghribia.com/vb/showthread.php?t=367752&amp;p=9033301&amp;viewfull=1" TargetMode="External"/><Relationship Id="rId43" Type="http://schemas.openxmlformats.org/officeDocument/2006/relationships/hyperlink" Target="http://www.anaqamaghribia.com/vb/showthread.php?t=367752&amp;p=9108022&amp;viewfull=1" TargetMode="External"/><Relationship Id="rId139" Type="http://schemas.openxmlformats.org/officeDocument/2006/relationships/hyperlink" Target="http://www.anaqamaghribia.com/vb/showthread.php?t=367752&amp;p=9134298&amp;viewfull=1" TargetMode="External"/><Relationship Id="rId290" Type="http://schemas.openxmlformats.org/officeDocument/2006/relationships/hyperlink" Target="http://www.anaqamaghribia.com/vb/showthread.php?t=367752&amp;p=9097158&amp;viewfull=1" TargetMode="External"/><Relationship Id="rId304" Type="http://schemas.openxmlformats.org/officeDocument/2006/relationships/hyperlink" Target="http://www.anaqamaghribia.com/vb/showthread.php?t=367752&amp;p=9101037&amp;viewfull=1" TargetMode="External"/><Relationship Id="rId346" Type="http://schemas.openxmlformats.org/officeDocument/2006/relationships/hyperlink" Target="http://www.anaqamaghribia.com/vb/showthread.php?t=367752&amp;p=8997465&amp;viewfull=1" TargetMode="External"/><Relationship Id="rId388" Type="http://schemas.openxmlformats.org/officeDocument/2006/relationships/hyperlink" Target="http://www.anaqamaghribia.com/vb/showthread.php?t=367752&amp;p=9014543&amp;viewfull=1" TargetMode="External"/><Relationship Id="rId85" Type="http://schemas.openxmlformats.org/officeDocument/2006/relationships/hyperlink" Target="http://www.anaqamaghribia.com/vb/showthread.php?t=367752&amp;p=9124735&amp;viewfull=1" TargetMode="External"/><Relationship Id="rId150" Type="http://schemas.openxmlformats.org/officeDocument/2006/relationships/hyperlink" Target="http://www.anaqamaghribia.com/vb/showthread.php?t=367752&amp;p=9046727&amp;viewfull=1" TargetMode="External"/><Relationship Id="rId192" Type="http://schemas.openxmlformats.org/officeDocument/2006/relationships/hyperlink" Target="http://www.anaqamaghribia.com/vb/showthread.php?t=367752&amp;p=9063259&amp;viewfull=1" TargetMode="External"/><Relationship Id="rId206" Type="http://schemas.openxmlformats.org/officeDocument/2006/relationships/hyperlink" Target="http://www.anaqamaghribia.com/vb/showthread.php?t=367752&amp;p=9068214&amp;viewfull=1" TargetMode="External"/><Relationship Id="rId413" Type="http://schemas.openxmlformats.org/officeDocument/2006/relationships/hyperlink" Target="http://www.anaqamaghribia.com/vb/showthread.php?t=367752&amp;page=22&amp;p=9043219&amp;viewfull=1" TargetMode="External"/><Relationship Id="rId248" Type="http://schemas.openxmlformats.org/officeDocument/2006/relationships/hyperlink" Target="http://www.anaqamaghribia.com/vb/showthread.php?t=367752&amp;p=9082129&amp;viewfull=1" TargetMode="External"/><Relationship Id="rId455" Type="http://schemas.openxmlformats.org/officeDocument/2006/relationships/hyperlink" Target="http://www.anaqamaghribia.com/vb/showthread.php?t=367752&amp;p=9029744&amp;viewfull=1" TargetMode="External"/><Relationship Id="rId12" Type="http://schemas.openxmlformats.org/officeDocument/2006/relationships/hyperlink" Target="http://www.anaqamaghribia.com/vb/member.php?u=72689" TargetMode="External"/><Relationship Id="rId108" Type="http://schemas.openxmlformats.org/officeDocument/2006/relationships/hyperlink" Target="http://www.anaqamaghribia.com/vb/showthread.php?t=367752&amp;p=9130652&amp;viewfull=1" TargetMode="External"/><Relationship Id="rId315" Type="http://schemas.openxmlformats.org/officeDocument/2006/relationships/hyperlink" Target="http://www.anaqamaghribia.com/vb/showthread.php?t=367752&amp;p=8986139&amp;viewfull=1" TargetMode="External"/><Relationship Id="rId357" Type="http://schemas.openxmlformats.org/officeDocument/2006/relationships/hyperlink" Target="http://www.anaqamaghribia.com/vb/showthread.php?t=367752&amp;p=9003350&amp;viewfull=1" TargetMode="External"/><Relationship Id="rId54" Type="http://schemas.openxmlformats.org/officeDocument/2006/relationships/hyperlink" Target="http://www.anaqamaghribia.com/vb/showthread.php?t=367752&amp;p=9112300&amp;viewfull=1" TargetMode="External"/><Relationship Id="rId96" Type="http://schemas.openxmlformats.org/officeDocument/2006/relationships/hyperlink" Target="http://www.anaqamaghribia.com/vb/showthread.php?t=367752&amp;p=9126451&amp;viewfull=1" TargetMode="External"/><Relationship Id="rId161" Type="http://schemas.openxmlformats.org/officeDocument/2006/relationships/hyperlink" Target="http://www.anaqamaghribia.com/vb/showthread.php?t=367752&amp;p=9051358&amp;viewfull=1" TargetMode="External"/><Relationship Id="rId217" Type="http://schemas.openxmlformats.org/officeDocument/2006/relationships/hyperlink" Target="http://www.anaqamaghribia.com/vb/showthread.php?t=367752&amp;p=9071957&amp;viewfull=1" TargetMode="External"/><Relationship Id="rId399" Type="http://schemas.openxmlformats.org/officeDocument/2006/relationships/hyperlink" Target="http://www.anaqamaghribia.com/vb/showthread.php?t=367752&amp;p=9020556&amp;viewfull=1" TargetMode="External"/><Relationship Id="rId259" Type="http://schemas.openxmlformats.org/officeDocument/2006/relationships/hyperlink" Target="http://www.anaqamaghribia.com/vb/showthread.php?t=367752&amp;p=9086785&amp;viewfull=1" TargetMode="External"/><Relationship Id="rId424" Type="http://schemas.openxmlformats.org/officeDocument/2006/relationships/hyperlink" Target="http://www.anaqamaghribia.com/vb/showthread.php?t=367752&amp;p=9038730&amp;viewfull=1" TargetMode="External"/><Relationship Id="rId466" Type="http://schemas.openxmlformats.org/officeDocument/2006/relationships/hyperlink" Target="http://www.anaqamaghribia.com/vb/showthread.php?t=367752&amp;p=9024706&amp;viewfull=1" TargetMode="External"/><Relationship Id="rId23" Type="http://schemas.openxmlformats.org/officeDocument/2006/relationships/hyperlink" Target="http://www.anaqamaghribia.com/vb/showthread.php?t=367752&amp;p=9100076&amp;viewfull=1" TargetMode="External"/><Relationship Id="rId119" Type="http://schemas.openxmlformats.org/officeDocument/2006/relationships/hyperlink" Target="http://www.anaqamaghribia.com/vb/showthread.php?t=367752&amp;p=9135666&amp;viewfull=1" TargetMode="External"/><Relationship Id="rId270" Type="http://schemas.openxmlformats.org/officeDocument/2006/relationships/hyperlink" Target="http://www.anaqamaghribia.com/vb/showthread.php?t=367752&amp;p=9090057&amp;viewfull=1" TargetMode="External"/><Relationship Id="rId326" Type="http://schemas.openxmlformats.org/officeDocument/2006/relationships/hyperlink" Target="http://www.anaqamaghribia.com/vb/showthread.php?t=367752&amp;p=8990788&amp;viewfull=1" TargetMode="External"/><Relationship Id="rId65" Type="http://schemas.openxmlformats.org/officeDocument/2006/relationships/hyperlink" Target="http://www.anaqamaghribia.com/vb/showthread.php?t=367752&amp;p=9117098&amp;viewfull=1" TargetMode="External"/><Relationship Id="rId130" Type="http://schemas.openxmlformats.org/officeDocument/2006/relationships/hyperlink" Target="http://www.anaqamaghribia.com/vb/showthread.php?t=367752&amp;p=9138421&amp;viewfull=1" TargetMode="External"/><Relationship Id="rId368" Type="http://schemas.openxmlformats.org/officeDocument/2006/relationships/hyperlink" Target="http://www.anaqamaghribia.com/vb/showthread.php?t=367752&amp;p=9008045&amp;viewfull=1" TargetMode="External"/><Relationship Id="rId172" Type="http://schemas.openxmlformats.org/officeDocument/2006/relationships/hyperlink" Target="http://www.anaqamaghribia.com/vb/showthread.php?t=367752&amp;p=9054423&amp;viewfull=1" TargetMode="External"/><Relationship Id="rId228" Type="http://schemas.openxmlformats.org/officeDocument/2006/relationships/hyperlink" Target="http://www.anaqamaghribia.com/vb/showthread.php?t=367752&amp;p=9076252&amp;viewfull=1" TargetMode="External"/><Relationship Id="rId435" Type="http://schemas.openxmlformats.org/officeDocument/2006/relationships/hyperlink" Target="http://www.anaqamaghribia.com/vb/showthread.php?t=367752&amp;p=9038463&amp;viewfull=1" TargetMode="External"/><Relationship Id="rId13" Type="http://schemas.openxmlformats.org/officeDocument/2006/relationships/hyperlink" Target="http://www.anaqamaghribia.com/vb/member.php?u=176615" TargetMode="External"/><Relationship Id="rId109" Type="http://schemas.openxmlformats.org/officeDocument/2006/relationships/hyperlink" Target="http://www.anaqamaghribia.com/vb/showthread.php?t=367752&amp;p=9131564&amp;viewfull=1" TargetMode="External"/><Relationship Id="rId260" Type="http://schemas.openxmlformats.org/officeDocument/2006/relationships/hyperlink" Target="http://www.anaqamaghribia.com/vb/showthread.php?t=367752&amp;p=9087678&amp;viewfull=1" TargetMode="External"/><Relationship Id="rId281" Type="http://schemas.openxmlformats.org/officeDocument/2006/relationships/hyperlink" Target="http://www.anaqamaghribia.com/vb/showthread.php?t=367752&amp;p=9094921&amp;viewfull=1" TargetMode="External"/><Relationship Id="rId316" Type="http://schemas.openxmlformats.org/officeDocument/2006/relationships/hyperlink" Target="http://www.anaqamaghribia.com/vb/showthread.php?t=367752&amp;p=8986449&amp;viewfull=1" TargetMode="External"/><Relationship Id="rId337" Type="http://schemas.openxmlformats.org/officeDocument/2006/relationships/hyperlink" Target="http://www.anaqamaghribia.com/vb/showthread.php?t=367752&amp;p=8995557&amp;viewfull=1" TargetMode="External"/><Relationship Id="rId34" Type="http://schemas.openxmlformats.org/officeDocument/2006/relationships/hyperlink" Target="http://www.anaqamaghribia.com/vb/showthread.php?t=367752&amp;p=9103257&amp;viewfull=1" TargetMode="External"/><Relationship Id="rId55" Type="http://schemas.openxmlformats.org/officeDocument/2006/relationships/hyperlink" Target="http://www.anaqamaghribia.com/vb/showthread.php?t=367752&amp;p=9112538&amp;viewfull=1" TargetMode="External"/><Relationship Id="rId76" Type="http://schemas.openxmlformats.org/officeDocument/2006/relationships/hyperlink" Target="http://www.anaqamaghribia.com/vb/showthread.php?t=367752&amp;p=9112595&amp;viewfull=1" TargetMode="External"/><Relationship Id="rId97" Type="http://schemas.openxmlformats.org/officeDocument/2006/relationships/hyperlink" Target="http://www.anaqamaghribia.com/vb/showthread.php?t=367752&amp;p=9126470&amp;viewfull=1" TargetMode="External"/><Relationship Id="rId120" Type="http://schemas.openxmlformats.org/officeDocument/2006/relationships/hyperlink" Target="http://www.anaqamaghribia.com/vb/showthread.php?t=367752&amp;p=9135775&amp;viewfull=1" TargetMode="External"/><Relationship Id="rId141" Type="http://schemas.openxmlformats.org/officeDocument/2006/relationships/hyperlink" Target="http://www.anaqamaghribia.com/vb/showthread.php?t=367752&amp;p=9134372&amp;viewfull=1" TargetMode="External"/><Relationship Id="rId358" Type="http://schemas.openxmlformats.org/officeDocument/2006/relationships/hyperlink" Target="http://www.anaqamaghribia.com/vb/showthread.php?t=367752&amp;p=9003367&amp;viewfull=1" TargetMode="External"/><Relationship Id="rId379" Type="http://schemas.openxmlformats.org/officeDocument/2006/relationships/hyperlink" Target="http://www.anaqamaghribia.com/vb/showthread.php?t=367752&amp;p=9011990&amp;viewfull=1" TargetMode="External"/><Relationship Id="rId7" Type="http://schemas.openxmlformats.org/officeDocument/2006/relationships/hyperlink" Target="http://www.anaqamaghribia.com/vb/member.php?u=190494" TargetMode="External"/><Relationship Id="rId162" Type="http://schemas.openxmlformats.org/officeDocument/2006/relationships/hyperlink" Target="http://www.anaqamaghribia.com/vb/showthread.php?t=367752&amp;p=9051708&amp;viewfull=1" TargetMode="External"/><Relationship Id="rId183" Type="http://schemas.openxmlformats.org/officeDocument/2006/relationships/hyperlink" Target="http://www.anaqamaghribia.com/vb/showthread.php?t=367752&amp;p=9059886&amp;viewfull=1" TargetMode="External"/><Relationship Id="rId218" Type="http://schemas.openxmlformats.org/officeDocument/2006/relationships/hyperlink" Target="http://www.anaqamaghribia.com/vb/showthread.php?t=367752&amp;p=9072148&amp;viewfull=1" TargetMode="External"/><Relationship Id="rId239" Type="http://schemas.openxmlformats.org/officeDocument/2006/relationships/hyperlink" Target="http://www.anaqamaghribia.com/vb/showthread.php?t=367752&amp;p=9080787&amp;viewfull=1" TargetMode="External"/><Relationship Id="rId390" Type="http://schemas.openxmlformats.org/officeDocument/2006/relationships/hyperlink" Target="http://www.anaqamaghribia.com/vb/showthread.php?t=367752&amp;p=9016342&amp;viewfull=1" TargetMode="External"/><Relationship Id="rId404" Type="http://schemas.openxmlformats.org/officeDocument/2006/relationships/hyperlink" Target="http://www.anaqamaghribia.com/vb/showthread.php?t=367752&amp;p=9031123&amp;viewfull=1" TargetMode="External"/><Relationship Id="rId425" Type="http://schemas.openxmlformats.org/officeDocument/2006/relationships/hyperlink" Target="http://www.anaqamaghribia.com/vb/showthread.php?t=367752&amp;p=9037130&amp;viewfull=1" TargetMode="External"/><Relationship Id="rId446" Type="http://schemas.openxmlformats.org/officeDocument/2006/relationships/hyperlink" Target="http://www.anaqamaghribia.com/vb/showthread.php?t=367752&amp;p=9033255&amp;viewfull=1" TargetMode="External"/><Relationship Id="rId467" Type="http://schemas.openxmlformats.org/officeDocument/2006/relationships/hyperlink" Target="http://www.anaqamaghribia.com/vb/showthread.php?t=367752&amp;p=9024243&amp;viewfull=1" TargetMode="External"/><Relationship Id="rId250" Type="http://schemas.openxmlformats.org/officeDocument/2006/relationships/hyperlink" Target="http://www.anaqamaghribia.com/vb/showthread.php?t=367752&amp;p=9083818&amp;viewfull=1" TargetMode="External"/><Relationship Id="rId271" Type="http://schemas.openxmlformats.org/officeDocument/2006/relationships/hyperlink" Target="http://www.anaqamaghribia.com/vb/showthread.php?t=367752&amp;p=9090074&amp;viewfull=1" TargetMode="External"/><Relationship Id="rId292" Type="http://schemas.openxmlformats.org/officeDocument/2006/relationships/hyperlink" Target="http://www.anaqamaghribia.com/vb/showthread.php?t=367752&amp;p=9098213&amp;viewfull=1" TargetMode="External"/><Relationship Id="rId306" Type="http://schemas.openxmlformats.org/officeDocument/2006/relationships/hyperlink" Target="http://www.anaqamaghribia.com/vb/showthread.php?t=367752&amp;page=41&amp;p=9102080&amp;viewfull=1" TargetMode="External"/><Relationship Id="rId24" Type="http://schemas.openxmlformats.org/officeDocument/2006/relationships/hyperlink" Target="http://www.anaqamaghribia.com/vb/showthread.php?t=367752&amp;p=9100767&amp;viewfull=1" TargetMode="External"/><Relationship Id="rId45" Type="http://schemas.openxmlformats.org/officeDocument/2006/relationships/hyperlink" Target="http://www.anaqamaghribia.com/vb/showthread.php?t=367752&amp;p=9108691&amp;viewfull=1" TargetMode="External"/><Relationship Id="rId66" Type="http://schemas.openxmlformats.org/officeDocument/2006/relationships/hyperlink" Target="http://www.anaqamaghribia.com/vb/showthread.php?t=367752&amp;p=9117103&amp;viewfull=1" TargetMode="External"/><Relationship Id="rId87" Type="http://schemas.openxmlformats.org/officeDocument/2006/relationships/hyperlink" Target="http://www.anaqamaghribia.com/vb/showthread.php?t=367752&amp;p=9124735&amp;viewfull=1" TargetMode="External"/><Relationship Id="rId110" Type="http://schemas.openxmlformats.org/officeDocument/2006/relationships/hyperlink" Target="http://www.anaqamaghribia.com/vb/showthread.php?t=367752&amp;p=9131797&amp;viewfull=1" TargetMode="External"/><Relationship Id="rId131" Type="http://schemas.openxmlformats.org/officeDocument/2006/relationships/hyperlink" Target="http://www.anaqamaghribia.com/vb/showthread.php?t=367752&amp;p=9139728&amp;viewfull=1" TargetMode="External"/><Relationship Id="rId327" Type="http://schemas.openxmlformats.org/officeDocument/2006/relationships/hyperlink" Target="http://www.anaqamaghribia.com/vb/showthread.php?t=367752&amp;p=8992768&amp;viewfull=1" TargetMode="External"/><Relationship Id="rId348" Type="http://schemas.openxmlformats.org/officeDocument/2006/relationships/hyperlink" Target="http://www.anaqamaghribia.com/vb/showthread.php?t=367752&amp;p=8997222&amp;viewfull=1" TargetMode="External"/><Relationship Id="rId369" Type="http://schemas.openxmlformats.org/officeDocument/2006/relationships/hyperlink" Target="http://www.anaqamaghribia.com/vb/showthread.php?t=367752&amp;p=9008473&amp;viewfull=1" TargetMode="External"/><Relationship Id="rId152" Type="http://schemas.openxmlformats.org/officeDocument/2006/relationships/hyperlink" Target="http://www.anaqamaghribia.com/vb/showthread.php?t=367752&amp;p=9047946&amp;viewfull=1" TargetMode="External"/><Relationship Id="rId173" Type="http://schemas.openxmlformats.org/officeDocument/2006/relationships/hyperlink" Target="http://www.anaqamaghribia.com/vb/showthread.php?t=367752&amp;p=9054749&amp;viewfull=1" TargetMode="External"/><Relationship Id="rId194" Type="http://schemas.openxmlformats.org/officeDocument/2006/relationships/hyperlink" Target="http://www.anaqamaghribia.com/vb/showthread.php?t=367752&amp;p=9063706&amp;viewfull=1" TargetMode="External"/><Relationship Id="rId208" Type="http://schemas.openxmlformats.org/officeDocument/2006/relationships/hyperlink" Target="http://www.anaqamaghribia.com/vb/showthread.php?t=367752&amp;p=9068305&amp;viewfull=1" TargetMode="External"/><Relationship Id="rId229" Type="http://schemas.openxmlformats.org/officeDocument/2006/relationships/hyperlink" Target="http://www.anaqamaghribia.com/vb/showthread.php?t=367752&amp;p=9076382&amp;viewfull=1" TargetMode="External"/><Relationship Id="rId380" Type="http://schemas.openxmlformats.org/officeDocument/2006/relationships/hyperlink" Target="http://www.anaqamaghribia.com/vb/showthread.php?t=367752&amp;p=9012637&amp;viewfull=1" TargetMode="External"/><Relationship Id="rId415" Type="http://schemas.openxmlformats.org/officeDocument/2006/relationships/hyperlink" Target="http://www.anaqamaghribia.com/vb/showthread.php?t=367752&amp;p=9042105&amp;viewfull=1" TargetMode="External"/><Relationship Id="rId436" Type="http://schemas.openxmlformats.org/officeDocument/2006/relationships/hyperlink" Target="http://www.anaqamaghribia.com/vb/showthread.php?t=367752&amp;p=9037930&amp;viewfull=1" TargetMode="External"/><Relationship Id="rId457" Type="http://schemas.openxmlformats.org/officeDocument/2006/relationships/hyperlink" Target="http://www.anaqamaghribia.com/vb/showthread.php?t=367752&amp;p=9029731&amp;viewfull=1" TargetMode="External"/><Relationship Id="rId240" Type="http://schemas.openxmlformats.org/officeDocument/2006/relationships/hyperlink" Target="http://www.anaqamaghribia.com/vb/showthread.php?t=367752&amp;p=9080843&amp;viewfull=1" TargetMode="External"/><Relationship Id="rId261" Type="http://schemas.openxmlformats.org/officeDocument/2006/relationships/hyperlink" Target="http://www.anaqamaghribia.com/vb/showthread.php?t=367752&amp;p=9087800&amp;viewfull=1" TargetMode="External"/><Relationship Id="rId14" Type="http://schemas.openxmlformats.org/officeDocument/2006/relationships/hyperlink" Target="http://www.anaqamaghribia.com/vb/member.php?u=46278" TargetMode="External"/><Relationship Id="rId35" Type="http://schemas.openxmlformats.org/officeDocument/2006/relationships/hyperlink" Target="http://www.anaqamaghribia.com/vb/showthread.php?t=367752&amp;p=9103345&amp;viewfull=1" TargetMode="External"/><Relationship Id="rId56" Type="http://schemas.openxmlformats.org/officeDocument/2006/relationships/hyperlink" Target="http://www.anaqamaghribia.com/vb/showthread.php?t=367752&amp;p=9112619&amp;viewfull=1" TargetMode="External"/><Relationship Id="rId77" Type="http://schemas.openxmlformats.org/officeDocument/2006/relationships/hyperlink" Target="http://www.anaqamaghribia.com/vb/showthread.php?t=367752&amp;p=9121119&amp;viewfull=1" TargetMode="External"/><Relationship Id="rId100" Type="http://schemas.openxmlformats.org/officeDocument/2006/relationships/hyperlink" Target="http://www.anaqamaghribia.com/vb/showthread.php?t=367752&amp;p=9127916&amp;viewfull=1" TargetMode="External"/><Relationship Id="rId282" Type="http://schemas.openxmlformats.org/officeDocument/2006/relationships/hyperlink" Target="http://www.anaqamaghribia.com/vb/showthread.php?t=367752&amp;p=9095064&amp;viewfull=1" TargetMode="External"/><Relationship Id="rId317" Type="http://schemas.openxmlformats.org/officeDocument/2006/relationships/hyperlink" Target="http://www.anaqamaghribia.com/vb/showthread.php?t=367752&amp;p=8987882&amp;viewfull=1" TargetMode="External"/><Relationship Id="rId338" Type="http://schemas.openxmlformats.org/officeDocument/2006/relationships/hyperlink" Target="http://www.anaqamaghribia.com/vb/showthread.php?t=367752&amp;p=8995931&amp;viewfull=1" TargetMode="External"/><Relationship Id="rId359" Type="http://schemas.openxmlformats.org/officeDocument/2006/relationships/hyperlink" Target="http://www.anaqamaghribia.com/vb/showthread.php?t=367752&amp;p=9005101&amp;viewfull=1" TargetMode="External"/><Relationship Id="rId8" Type="http://schemas.openxmlformats.org/officeDocument/2006/relationships/hyperlink" Target="http://www.anaqamaghribia.com/vb/member.php?u=203629" TargetMode="External"/><Relationship Id="rId98" Type="http://schemas.openxmlformats.org/officeDocument/2006/relationships/hyperlink" Target="http://www.anaqamaghribia.com/vb/showthread.php?t=367752&amp;p=9126613&amp;viewfull=1" TargetMode="External"/><Relationship Id="rId121" Type="http://schemas.openxmlformats.org/officeDocument/2006/relationships/hyperlink" Target="http://www.anaqamaghribia.com/vb/showthread.php?t=367752&amp;p=9136125&amp;viewfull=1" TargetMode="External"/><Relationship Id="rId142" Type="http://schemas.openxmlformats.org/officeDocument/2006/relationships/hyperlink" Target="http://www.anaqamaghribia.com/vb/showthread.php?t=367752&amp;page=52&amp;p=9141319&amp;viewfull=1" TargetMode="External"/><Relationship Id="rId163" Type="http://schemas.openxmlformats.org/officeDocument/2006/relationships/hyperlink" Target="http://www.anaqamaghribia.com/vb/showthread.php?t=367752&amp;p=9052927&amp;viewfull=1" TargetMode="External"/><Relationship Id="rId184" Type="http://schemas.openxmlformats.org/officeDocument/2006/relationships/hyperlink" Target="http://www.anaqamaghribia.com/vb/showthread.php?t=367752&amp;p=9060155&amp;viewfull=1" TargetMode="External"/><Relationship Id="rId219" Type="http://schemas.openxmlformats.org/officeDocument/2006/relationships/hyperlink" Target="http://www.anaqamaghribia.com/vb/showthread.php?t=367752&amp;p=9072645&amp;viewfull=1" TargetMode="External"/><Relationship Id="rId370" Type="http://schemas.openxmlformats.org/officeDocument/2006/relationships/hyperlink" Target="http://www.anaqamaghribia.com/vb/showthread.php?t=367752&amp;p=9008729&amp;viewfull=1" TargetMode="External"/><Relationship Id="rId391" Type="http://schemas.openxmlformats.org/officeDocument/2006/relationships/hyperlink" Target="http://www.anaqamaghribia.com/vb/showthread.php?t=367752&amp;p=9016573&amp;viewfull=1" TargetMode="External"/><Relationship Id="rId405" Type="http://schemas.openxmlformats.org/officeDocument/2006/relationships/hyperlink" Target="http://www.anaqamaghribia.com/vb/showthread.php?t=367752&amp;p=9031200&amp;viewfull=1" TargetMode="External"/><Relationship Id="rId426" Type="http://schemas.openxmlformats.org/officeDocument/2006/relationships/hyperlink" Target="http://www.anaqamaghribia.com/vb/showthread.php?t=367752&amp;p=9036892&amp;viewfull=1" TargetMode="External"/><Relationship Id="rId447" Type="http://schemas.openxmlformats.org/officeDocument/2006/relationships/hyperlink" Target="http://www.anaqamaghribia.com/vb/showthread.php?t=367752&amp;p=9033096&amp;viewfull=1" TargetMode="External"/><Relationship Id="rId230" Type="http://schemas.openxmlformats.org/officeDocument/2006/relationships/hyperlink" Target="http://www.anaqamaghribia.com/vb/showthread.php?t=367752&amp;p=9076385&amp;viewfull=1" TargetMode="External"/><Relationship Id="rId251" Type="http://schemas.openxmlformats.org/officeDocument/2006/relationships/hyperlink" Target="http://www.anaqamaghribia.com/vb/showthread.php?t=367752&amp;p=9083818&amp;viewfull=1" TargetMode="External"/><Relationship Id="rId468" Type="http://schemas.openxmlformats.org/officeDocument/2006/relationships/hyperlink" Target="http://www.anaqamaghribia.com/vb/showthread.php?t=367752&amp;p=9023615&amp;viewfull=1" TargetMode="External"/><Relationship Id="rId25" Type="http://schemas.openxmlformats.org/officeDocument/2006/relationships/hyperlink" Target="http://www.anaqamaghribia.com/vb/showthread.php?t=367752&amp;p=9100800&amp;viewfull=1" TargetMode="External"/><Relationship Id="rId46" Type="http://schemas.openxmlformats.org/officeDocument/2006/relationships/hyperlink" Target="http://www.anaqamaghribia.com/vb/showthread.php?t=367752&amp;p=9108833&amp;viewfull=1" TargetMode="External"/><Relationship Id="rId67" Type="http://schemas.openxmlformats.org/officeDocument/2006/relationships/hyperlink" Target="http://www.anaqamaghribia.com/vb/showthread.php?t=367752&amp;p=9117539&amp;viewfull=1" TargetMode="External"/><Relationship Id="rId272" Type="http://schemas.openxmlformats.org/officeDocument/2006/relationships/hyperlink" Target="http://www.anaqamaghribia.com/vb/showthread.php?t=367752&amp;p=9090726&amp;viewfull=1" TargetMode="External"/><Relationship Id="rId293" Type="http://schemas.openxmlformats.org/officeDocument/2006/relationships/hyperlink" Target="http://www.anaqamaghribia.com/vb/showthread.php?t=367752&amp;p=9098330&amp;viewfull=1" TargetMode="External"/><Relationship Id="rId307" Type="http://schemas.openxmlformats.org/officeDocument/2006/relationships/hyperlink" Target="http://www.anaqamaghribia.com/vb/showthread.php?t=367752&amp;p=9108302&amp;viewfull=1" TargetMode="External"/><Relationship Id="rId328" Type="http://schemas.openxmlformats.org/officeDocument/2006/relationships/hyperlink" Target="http://www.anaqamaghribia.com/vb/showthread.php?t=367752&amp;p=8990976&amp;viewfull=1" TargetMode="External"/><Relationship Id="rId349" Type="http://schemas.openxmlformats.org/officeDocument/2006/relationships/hyperlink" Target="http://www.anaqamaghribia.com/vb/showthread.php?t=367752&amp;p=8997383&amp;viewfull=1" TargetMode="External"/><Relationship Id="rId88" Type="http://schemas.openxmlformats.org/officeDocument/2006/relationships/hyperlink" Target="http://www.anaqamaghribia.com/vb/showthread.php?t=367752&amp;p=9124735&amp;viewfull=1" TargetMode="External"/><Relationship Id="rId111" Type="http://schemas.openxmlformats.org/officeDocument/2006/relationships/hyperlink" Target="http://www.anaqamaghribia.com/vb/showthread.php?t=367752&amp;p=9130428&amp;viewfull=1" TargetMode="External"/><Relationship Id="rId132" Type="http://schemas.openxmlformats.org/officeDocument/2006/relationships/hyperlink" Target="http://www.anaqamaghribia.com/vb/showthread.php?t=367752&amp;p=9133408&amp;viewfull=1" TargetMode="External"/><Relationship Id="rId153" Type="http://schemas.openxmlformats.org/officeDocument/2006/relationships/hyperlink" Target="http://www.anaqamaghribia.com/vb/showthread.php?t=367752&amp;p=9048047&amp;viewfull=1" TargetMode="External"/><Relationship Id="rId174" Type="http://schemas.openxmlformats.org/officeDocument/2006/relationships/hyperlink" Target="http://www.anaqamaghribia.com/vb/showthread.php?t=367752&amp;p=9055423&amp;viewfull=1" TargetMode="External"/><Relationship Id="rId195" Type="http://schemas.openxmlformats.org/officeDocument/2006/relationships/hyperlink" Target="http://www.anaqamaghribia.com/vb/showthread.php?t=367752&amp;p=9063745&amp;viewfull=1" TargetMode="External"/><Relationship Id="rId209" Type="http://schemas.openxmlformats.org/officeDocument/2006/relationships/hyperlink" Target="http://www.anaqamaghribia.com/vb/showthread.php?t=367752&amp;p=9068323&amp;viewfull=1" TargetMode="External"/><Relationship Id="rId360" Type="http://schemas.openxmlformats.org/officeDocument/2006/relationships/hyperlink" Target="http://www.anaqamaghribia.com/vb/showthread.php?t=367752&amp;p=9005118&amp;viewfull=1" TargetMode="External"/><Relationship Id="rId381" Type="http://schemas.openxmlformats.org/officeDocument/2006/relationships/hyperlink" Target="http://www.anaqamaghribia.com/vb/showthread.php?t=367752&amp;p=9012811&amp;viewfull=1" TargetMode="External"/><Relationship Id="rId416" Type="http://schemas.openxmlformats.org/officeDocument/2006/relationships/hyperlink" Target="http://www.anaqamaghribia.com/vb/showthread.php?t=367752&amp;p=9042026&amp;viewfull=1" TargetMode="External"/><Relationship Id="rId220" Type="http://schemas.openxmlformats.org/officeDocument/2006/relationships/hyperlink" Target="http://www.anaqamaghribia.com/vb/showthread.php?t=367752&amp;p=9072788&amp;viewfull=1" TargetMode="External"/><Relationship Id="rId241" Type="http://schemas.openxmlformats.org/officeDocument/2006/relationships/hyperlink" Target="http://www.anaqamaghribia.com/vb/showthread.php?t=367752&amp;p=9080914&amp;viewfull=1" TargetMode="External"/><Relationship Id="rId437" Type="http://schemas.openxmlformats.org/officeDocument/2006/relationships/hyperlink" Target="http://www.anaqamaghribia.com/vb/showthread.php?t=367752&amp;p=9036529&amp;viewfull=1" TargetMode="External"/><Relationship Id="rId458" Type="http://schemas.openxmlformats.org/officeDocument/2006/relationships/hyperlink" Target="http://www.anaqamaghribia.com/vb/showthread.php?t=367752&amp;p=9028747&amp;viewfull=1" TargetMode="External"/><Relationship Id="rId15" Type="http://schemas.openxmlformats.org/officeDocument/2006/relationships/hyperlink" Target="http://www.anaqamaghribia.com/vb/member.php?u=9336" TargetMode="External"/><Relationship Id="rId36" Type="http://schemas.openxmlformats.org/officeDocument/2006/relationships/hyperlink" Target="http://www.anaqamaghribia.com/vb/showthread.php?t=367752&amp;p=9103345&amp;viewfull=1" TargetMode="External"/><Relationship Id="rId57" Type="http://schemas.openxmlformats.org/officeDocument/2006/relationships/hyperlink" Target="http://www.anaqamaghribia.com/vb/showthread.php?t=367752&amp;p=9113928&amp;viewfull=1" TargetMode="External"/><Relationship Id="rId262" Type="http://schemas.openxmlformats.org/officeDocument/2006/relationships/hyperlink" Target="http://www.anaqamaghribia.com/vb/showthread.php?t=367752&amp;p=9088042&amp;viewfull=1" TargetMode="External"/><Relationship Id="rId283" Type="http://schemas.openxmlformats.org/officeDocument/2006/relationships/hyperlink" Target="http://www.anaqamaghribia.com/vb/showthread.php?t=367752&amp;p=9095383&amp;viewfull=1" TargetMode="External"/><Relationship Id="rId318" Type="http://schemas.openxmlformats.org/officeDocument/2006/relationships/hyperlink" Target="http://www.anaqamaghribia.com/vb/showthread.php?t=367752&amp;p=8987907&amp;viewfull=1" TargetMode="External"/><Relationship Id="rId339" Type="http://schemas.openxmlformats.org/officeDocument/2006/relationships/hyperlink" Target="http://www.anaqamaghribia.com/vb/showthread.php?t=367752&amp;p=8996712&amp;viewfull=1" TargetMode="External"/><Relationship Id="rId78" Type="http://schemas.openxmlformats.org/officeDocument/2006/relationships/hyperlink" Target="http://www.anaqamaghribia.com/vb/showthread.php?t=367752&amp;p=9121585&amp;viewfull=1" TargetMode="External"/><Relationship Id="rId99" Type="http://schemas.openxmlformats.org/officeDocument/2006/relationships/hyperlink" Target="http://www.anaqamaghribia.com/vb/showthread.php?t=367752&amp;p=9126771&amp;viewfull=1" TargetMode="External"/><Relationship Id="rId101" Type="http://schemas.openxmlformats.org/officeDocument/2006/relationships/hyperlink" Target="http://www.anaqamaghribia.com/vb/showthread.php?t=367752&amp;p=9127927&amp;viewfull=1" TargetMode="External"/><Relationship Id="rId122" Type="http://schemas.openxmlformats.org/officeDocument/2006/relationships/hyperlink" Target="http://www.anaqamaghribia.com/vb/showthread.php?t=367752&amp;p=9136739&amp;viewfull=1" TargetMode="External"/><Relationship Id="rId143" Type="http://schemas.openxmlformats.org/officeDocument/2006/relationships/hyperlink" Target="http://www.anaqamaghribia.com/vb/showthread.php?t=367752&amp;p=9041734&amp;viewfull=1" TargetMode="External"/><Relationship Id="rId164" Type="http://schemas.openxmlformats.org/officeDocument/2006/relationships/hyperlink" Target="http://www.anaqamaghribia.com/vb/showthread.php?t=367752&amp;p=9044326&amp;viewfull=1" TargetMode="External"/><Relationship Id="rId185" Type="http://schemas.openxmlformats.org/officeDocument/2006/relationships/hyperlink" Target="http://www.anaqamaghribia.com/vb/showthread.php?t=367752&amp;p=9060390&amp;viewfull=1" TargetMode="External"/><Relationship Id="rId350" Type="http://schemas.openxmlformats.org/officeDocument/2006/relationships/hyperlink" Target="http://www.anaqamaghribia.com/vb/showthread.php?t=367752&amp;p=9000779&amp;viewfull=1" TargetMode="External"/><Relationship Id="rId371" Type="http://schemas.openxmlformats.org/officeDocument/2006/relationships/hyperlink" Target="http://www.anaqamaghribia.com/vb/showthread.php?t=367752&amp;p=9008932&amp;viewfull=1" TargetMode="External"/><Relationship Id="rId406" Type="http://schemas.openxmlformats.org/officeDocument/2006/relationships/hyperlink" Target="http://www.anaqamaghribia.com/vb/showthread.php?t=367752&amp;p=9030566&amp;viewfull=1" TargetMode="External"/><Relationship Id="rId9" Type="http://schemas.openxmlformats.org/officeDocument/2006/relationships/hyperlink" Target="http://www.anaqamaghribia.com/vb/member.php?u=22016" TargetMode="External"/><Relationship Id="rId210" Type="http://schemas.openxmlformats.org/officeDocument/2006/relationships/hyperlink" Target="http://www.anaqamaghribia.com/vb/showthread.php?t=367752&amp;p=9068365&amp;viewfull=1" TargetMode="External"/><Relationship Id="rId392" Type="http://schemas.openxmlformats.org/officeDocument/2006/relationships/hyperlink" Target="http://www.anaqamaghribia.com/vb/showthread.php?t=367752&amp;p=9016639&amp;viewfull=1" TargetMode="External"/><Relationship Id="rId427" Type="http://schemas.openxmlformats.org/officeDocument/2006/relationships/hyperlink" Target="http://www.anaqamaghribia.com/vb/showthread.php?t=367752&amp;p=9036626&amp;viewfull=1" TargetMode="External"/><Relationship Id="rId448" Type="http://schemas.openxmlformats.org/officeDocument/2006/relationships/hyperlink" Target="http://www.anaqamaghribia.com/vb/showthread.php?t=367752&amp;p=9032834&amp;viewfull=1" TargetMode="External"/><Relationship Id="rId469" Type="http://schemas.openxmlformats.org/officeDocument/2006/relationships/hyperlink" Target="http://www.anaqamaghribia.com/vb/showthread.php?t=367752&amp;p=9023357&amp;viewfull=1" TargetMode="External"/><Relationship Id="rId26" Type="http://schemas.openxmlformats.org/officeDocument/2006/relationships/hyperlink" Target="http://www.anaqamaghribia.com/vb/showthread.php?t=367752&amp;p=9101047&amp;viewfull=1" TargetMode="External"/><Relationship Id="rId231" Type="http://schemas.openxmlformats.org/officeDocument/2006/relationships/hyperlink" Target="http://www.anaqamaghribia.com/vb/showthread.php?t=367752&amp;p=9076586&amp;viewfull=1" TargetMode="External"/><Relationship Id="rId252" Type="http://schemas.openxmlformats.org/officeDocument/2006/relationships/hyperlink" Target="http://www.anaqamaghribia.com/vb/showthread.php?t=367752&amp;p=9083857&amp;viewfull=1" TargetMode="External"/><Relationship Id="rId273" Type="http://schemas.openxmlformats.org/officeDocument/2006/relationships/hyperlink" Target="http://www.anaqamaghribia.com/vb/showthread.php?t=367752&amp;p=9090983&amp;viewfull=1" TargetMode="External"/><Relationship Id="rId294" Type="http://schemas.openxmlformats.org/officeDocument/2006/relationships/hyperlink" Target="http://www.anaqamaghribia.com/vb/showthread.php?t=367752&amp;p=9098371&amp;viewfull=1" TargetMode="External"/><Relationship Id="rId308" Type="http://schemas.openxmlformats.org/officeDocument/2006/relationships/hyperlink" Target="http://www.anaqamaghribia.com/vb/showthread.php?t=367752&amp;p=9104347&amp;viewfull=1" TargetMode="External"/><Relationship Id="rId329" Type="http://schemas.openxmlformats.org/officeDocument/2006/relationships/hyperlink" Target="http://www.anaqamaghribia.com/vb/showthread.php?t=367752&amp;p=8991067&amp;viewfull=1" TargetMode="External"/><Relationship Id="rId47" Type="http://schemas.openxmlformats.org/officeDocument/2006/relationships/hyperlink" Target="http://www.anaqamaghribia.com/vb/showthread.php?t=367752&amp;p=9108910&amp;viewfull=1" TargetMode="External"/><Relationship Id="rId68" Type="http://schemas.openxmlformats.org/officeDocument/2006/relationships/hyperlink" Target="http://www.anaqamaghribia.com/vb/showthread.php?t=367752&amp;p=9117767&amp;viewfull=1" TargetMode="External"/><Relationship Id="rId89" Type="http://schemas.openxmlformats.org/officeDocument/2006/relationships/hyperlink" Target="http://www.anaqamaghribia.com/vb/showthread.php?t=367752&amp;p=9124920&amp;viewfull=1" TargetMode="External"/><Relationship Id="rId112" Type="http://schemas.openxmlformats.org/officeDocument/2006/relationships/hyperlink" Target="http://www.anaqamaghribia.com/vb/showthread.php?t=367752&amp;p=9130528&amp;viewfull=1" TargetMode="External"/><Relationship Id="rId133" Type="http://schemas.openxmlformats.org/officeDocument/2006/relationships/hyperlink" Target="http://www.anaqamaghribia.com/vb/showthread.php?t=367752&amp;p=9133417&amp;viewfull=1" TargetMode="External"/><Relationship Id="rId154" Type="http://schemas.openxmlformats.org/officeDocument/2006/relationships/hyperlink" Target="http://www.anaqamaghribia.com/vb/showthread.php?t=367752&amp;p=9048866&amp;viewfull=1" TargetMode="External"/><Relationship Id="rId175" Type="http://schemas.openxmlformats.org/officeDocument/2006/relationships/hyperlink" Target="http://www.anaqamaghribia.com/vb/showthread.php?t=367752&amp;p=9056366&amp;viewfull=1" TargetMode="External"/><Relationship Id="rId340" Type="http://schemas.openxmlformats.org/officeDocument/2006/relationships/hyperlink" Target="http://www.anaqamaghribia.com/vb/showthread.php?t=367752&amp;p=8999395&amp;viewfull=1" TargetMode="External"/><Relationship Id="rId361" Type="http://schemas.openxmlformats.org/officeDocument/2006/relationships/hyperlink" Target="http://www.anaqamaghribia.com/vb/showthread.php?t=367752&amp;p=9005375&amp;viewfull=1" TargetMode="External"/><Relationship Id="rId196" Type="http://schemas.openxmlformats.org/officeDocument/2006/relationships/hyperlink" Target="http://www.anaqamaghribia.com/vb/showthread.php?t=367752&amp;p=9063949&amp;viewfull=1" TargetMode="External"/><Relationship Id="rId200" Type="http://schemas.openxmlformats.org/officeDocument/2006/relationships/hyperlink" Target="http://www.anaqamaghribia.com/vb/showthread.php?t=367752&amp;p=9065613&amp;viewfull=1" TargetMode="External"/><Relationship Id="rId382" Type="http://schemas.openxmlformats.org/officeDocument/2006/relationships/hyperlink" Target="http://www.anaqamaghribia.com/vb/showthread.php?t=367752&amp;p=9012843&amp;viewfull=1" TargetMode="External"/><Relationship Id="rId417" Type="http://schemas.openxmlformats.org/officeDocument/2006/relationships/hyperlink" Target="http://www.anaqamaghribia.com/vb/showthread.php?t=367752&amp;p=9041616&amp;viewfull=1" TargetMode="External"/><Relationship Id="rId438" Type="http://schemas.openxmlformats.org/officeDocument/2006/relationships/hyperlink" Target="http://www.anaqamaghribia.com/vb/showthread.php?t=367752&amp;p=9033795&amp;viewfull=1" TargetMode="External"/><Relationship Id="rId459" Type="http://schemas.openxmlformats.org/officeDocument/2006/relationships/hyperlink" Target="http://www.anaqamaghribia.com/vb/showthread.php?t=367752&amp;p=9027077&amp;viewfull=1" TargetMode="External"/><Relationship Id="rId16" Type="http://schemas.openxmlformats.org/officeDocument/2006/relationships/hyperlink" Target="http://www.anaqamaghribia.com/vb/member.php?u=161730" TargetMode="External"/><Relationship Id="rId221" Type="http://schemas.openxmlformats.org/officeDocument/2006/relationships/hyperlink" Target="http://www.anaqamaghribia.com/vb/showthread.php?t=367752&amp;p=9072811&amp;viewfull=1" TargetMode="External"/><Relationship Id="rId242" Type="http://schemas.openxmlformats.org/officeDocument/2006/relationships/hyperlink" Target="http://www.anaqamaghribia.com/vb/showthread.php?t=367752&amp;p=9081043&amp;viewfull=1" TargetMode="External"/><Relationship Id="rId263" Type="http://schemas.openxmlformats.org/officeDocument/2006/relationships/hyperlink" Target="http://www.anaqamaghribia.com/vb/showthread.php?t=367752&amp;p=9088392&amp;viewfull=1" TargetMode="External"/><Relationship Id="rId284" Type="http://schemas.openxmlformats.org/officeDocument/2006/relationships/hyperlink" Target="http://www.anaqamaghribia.com/vb/showthread.php?t=367752&amp;p=9095549&amp;viewfull=1" TargetMode="External"/><Relationship Id="rId319" Type="http://schemas.openxmlformats.org/officeDocument/2006/relationships/hyperlink" Target="http://www.anaqamaghribia.com/vb/showthread.php?t=367752&amp;p=8988142&amp;viewfull=1" TargetMode="External"/><Relationship Id="rId470" Type="http://schemas.openxmlformats.org/officeDocument/2006/relationships/hyperlink" Target="http://www.anaqamaghribia.com/vb/showthread.php?t=367752&amp;p=9022661&amp;viewfull=1" TargetMode="External"/><Relationship Id="rId37" Type="http://schemas.openxmlformats.org/officeDocument/2006/relationships/hyperlink" Target="http://www.anaqamaghribia.com/vb/showthread.php?t=367752&amp;p=9104973&amp;viewfull=1" TargetMode="External"/><Relationship Id="rId58" Type="http://schemas.openxmlformats.org/officeDocument/2006/relationships/hyperlink" Target="http://www.anaqamaghribia.com/vb/showthread.php?t=367752&amp;p=9114659&amp;viewfull=1" TargetMode="External"/><Relationship Id="rId79" Type="http://schemas.openxmlformats.org/officeDocument/2006/relationships/hyperlink" Target="http://www.anaqamaghribia.com/vb/showthread.php?t=367752&amp;p=9122469&amp;viewfull=1" TargetMode="External"/><Relationship Id="rId102" Type="http://schemas.openxmlformats.org/officeDocument/2006/relationships/hyperlink" Target="http://www.anaqamaghribia.com/vb/showthread.php?t=367752&amp;p=9128660&amp;viewfull=1" TargetMode="External"/><Relationship Id="rId123" Type="http://schemas.openxmlformats.org/officeDocument/2006/relationships/hyperlink" Target="http://www.anaqamaghribia.com/vb/showthread.php?t=367752&amp;p=9137485&amp;viewfull=1" TargetMode="External"/><Relationship Id="rId144" Type="http://schemas.openxmlformats.org/officeDocument/2006/relationships/hyperlink" Target="http://www.anaqamaghribia.com/vb/showthread.php?t=367752&amp;p=9044679&amp;viewfull=1" TargetMode="External"/><Relationship Id="rId330" Type="http://schemas.openxmlformats.org/officeDocument/2006/relationships/hyperlink" Target="http://www.anaqamaghribia.com/vb/showthread.php?t=367752&amp;p=8991432&amp;viewfull=1" TargetMode="External"/><Relationship Id="rId90" Type="http://schemas.openxmlformats.org/officeDocument/2006/relationships/hyperlink" Target="http://www.anaqamaghribia.com/vb/showthread.php?t=367752&amp;p=9124955&amp;viewfull=1" TargetMode="External"/><Relationship Id="rId165" Type="http://schemas.openxmlformats.org/officeDocument/2006/relationships/hyperlink" Target="http://www.anaqamaghribia.com/vb/showthread.php?t=367752&amp;p=9044006&amp;viewfull=1" TargetMode="External"/><Relationship Id="rId186" Type="http://schemas.openxmlformats.org/officeDocument/2006/relationships/hyperlink" Target="http://www.anaqamaghribia.com/vb/showthread.php?t=367752&amp;p=9061788&amp;viewfull=1" TargetMode="External"/><Relationship Id="rId351" Type="http://schemas.openxmlformats.org/officeDocument/2006/relationships/hyperlink" Target="http://www.anaqamaghribia.com/vb/showthread.php?t=367752&amp;p=9001413&amp;viewfull=1" TargetMode="External"/><Relationship Id="rId372" Type="http://schemas.openxmlformats.org/officeDocument/2006/relationships/hyperlink" Target="http://www.anaqamaghribia.com/vb/showthread.php?t=367752&amp;p=9009375&amp;viewfull=1" TargetMode="External"/><Relationship Id="rId393" Type="http://schemas.openxmlformats.org/officeDocument/2006/relationships/hyperlink" Target="http://www.anaqamaghribia.com/vb/showthread.php?t=367752&amp;p=9017482&amp;viewfull=1" TargetMode="External"/><Relationship Id="rId407" Type="http://schemas.openxmlformats.org/officeDocument/2006/relationships/hyperlink" Target="http://www.anaqamaghribia.com/vb/showthread.php?t=367752&amp;p=9022504&amp;viewfull=1" TargetMode="External"/><Relationship Id="rId428" Type="http://schemas.openxmlformats.org/officeDocument/2006/relationships/hyperlink" Target="http://www.anaqamaghribia.com/vb/showthread.php?t=367752&amp;p=9035913&amp;viewfull=1" TargetMode="External"/><Relationship Id="rId449" Type="http://schemas.openxmlformats.org/officeDocument/2006/relationships/hyperlink" Target="http://www.anaqamaghribia.com/vb/showthread.php?t=367752&amp;p=9032429&amp;viewfull=1" TargetMode="External"/><Relationship Id="rId211" Type="http://schemas.openxmlformats.org/officeDocument/2006/relationships/hyperlink" Target="http://www.anaqamaghribia.com/vb/showthread.php?t=367752&amp;p=9069415&amp;viewfull=1" TargetMode="External"/><Relationship Id="rId232" Type="http://schemas.openxmlformats.org/officeDocument/2006/relationships/hyperlink" Target="http://www.anaqamaghribia.com/vb/showthread.php?t=367752&amp;p=9076913&amp;viewfull=1" TargetMode="External"/><Relationship Id="rId253" Type="http://schemas.openxmlformats.org/officeDocument/2006/relationships/hyperlink" Target="http://www.anaqamaghribia.com/vb/showthread.php?t=367752&amp;p=9084697&amp;viewfull=1" TargetMode="External"/><Relationship Id="rId274" Type="http://schemas.openxmlformats.org/officeDocument/2006/relationships/hyperlink" Target="http://www.anaqamaghribia.com/vb/showthread.php?t=367752&amp;p=9091839&amp;viewfull=1" TargetMode="External"/><Relationship Id="rId295" Type="http://schemas.openxmlformats.org/officeDocument/2006/relationships/hyperlink" Target="http://www.anaqamaghribia.com/vb/showthread.php?t=367752&amp;p=9098426&amp;viewfull=1" TargetMode="External"/><Relationship Id="rId309" Type="http://schemas.openxmlformats.org/officeDocument/2006/relationships/hyperlink" Target="http://www.anaqamaghribia.com/vb/showthread.php?t=367752&amp;p=9137916&amp;viewfull=1" TargetMode="External"/><Relationship Id="rId460" Type="http://schemas.openxmlformats.org/officeDocument/2006/relationships/hyperlink" Target="http://www.anaqamaghribia.com/vb/showthread.php?t=367752&amp;p=9027882&amp;viewfull=1" TargetMode="External"/><Relationship Id="rId27" Type="http://schemas.openxmlformats.org/officeDocument/2006/relationships/hyperlink" Target="http://www.anaqamaghribia.com/vb/showthread.php?t=367752&amp;p=9101291&amp;viewfull=1" TargetMode="External"/><Relationship Id="rId48" Type="http://schemas.openxmlformats.org/officeDocument/2006/relationships/hyperlink" Target="http://www.anaqamaghribia.com/vb/showthread.php?t=367752&amp;p=9109040&amp;viewfull=1" TargetMode="External"/><Relationship Id="rId69" Type="http://schemas.openxmlformats.org/officeDocument/2006/relationships/hyperlink" Target="http://www.anaqamaghribia.com/vb/showthread.php?t=367752&amp;p=9117944&amp;viewfull=1" TargetMode="External"/><Relationship Id="rId113" Type="http://schemas.openxmlformats.org/officeDocument/2006/relationships/hyperlink" Target="http://www.anaqamaghribia.com/vb/showthread.php?t=367752&amp;p=9130677&amp;viewfull=1" TargetMode="External"/><Relationship Id="rId134" Type="http://schemas.openxmlformats.org/officeDocument/2006/relationships/hyperlink" Target="http://www.anaqamaghribia.com/vb/showthread.php?t=367752&amp;p=9133430&amp;viewfull=1" TargetMode="External"/><Relationship Id="rId320" Type="http://schemas.openxmlformats.org/officeDocument/2006/relationships/hyperlink" Target="http://www.anaqamaghribia.com/vb/showthread.php?t=367752&amp;p=8989083&amp;viewfull=1" TargetMode="External"/><Relationship Id="rId80" Type="http://schemas.openxmlformats.org/officeDocument/2006/relationships/hyperlink" Target="http://www.anaqamaghribia.com/vb/showthread.php?t=367752&amp;p=9123655&amp;viewfull=1" TargetMode="External"/><Relationship Id="rId155" Type="http://schemas.openxmlformats.org/officeDocument/2006/relationships/hyperlink" Target="http://www.anaqamaghribia.com/vb/showthread.php?t=367752&amp;p=9049208&amp;viewfull=1" TargetMode="External"/><Relationship Id="rId176" Type="http://schemas.openxmlformats.org/officeDocument/2006/relationships/hyperlink" Target="http://www.anaqamaghribia.com/vb/showthread.php?t=367752&amp;p=9056761&amp;viewfull=1" TargetMode="External"/><Relationship Id="rId197" Type="http://schemas.openxmlformats.org/officeDocument/2006/relationships/hyperlink" Target="http://www.anaqamaghribia.com/vb/showthread.php?t=367752&amp;p=9064106&amp;viewfull=1" TargetMode="External"/><Relationship Id="rId341" Type="http://schemas.openxmlformats.org/officeDocument/2006/relationships/hyperlink" Target="http://www.anaqamaghribia.com/vb/showthread.php?t=367752&amp;p=8999207&amp;viewfull=1" TargetMode="External"/><Relationship Id="rId362" Type="http://schemas.openxmlformats.org/officeDocument/2006/relationships/hyperlink" Target="http://www.anaqamaghribia.com/vb/showthread.php?t=367752&amp;p=9005787&amp;viewfull=1" TargetMode="External"/><Relationship Id="rId383" Type="http://schemas.openxmlformats.org/officeDocument/2006/relationships/hyperlink" Target="http://www.anaqamaghribia.com/vb/showthread.php?t=367752&amp;p=9012887&amp;viewfull=1" TargetMode="External"/><Relationship Id="rId418" Type="http://schemas.openxmlformats.org/officeDocument/2006/relationships/hyperlink" Target="http://www.anaqamaghribia.com/vb/showthread.php?t=367752&amp;p=9041209&amp;viewfull=1" TargetMode="External"/><Relationship Id="rId439" Type="http://schemas.openxmlformats.org/officeDocument/2006/relationships/hyperlink" Target="http://www.anaqamaghribia.com/vb/showthread.php?t=367752&amp;p=9028747&amp;viewfull=1" TargetMode="External"/><Relationship Id="rId201" Type="http://schemas.openxmlformats.org/officeDocument/2006/relationships/hyperlink" Target="http://www.anaqamaghribia.com/vb/showthread.php?t=367752&amp;p=9066032&amp;viewfull=1" TargetMode="External"/><Relationship Id="rId222" Type="http://schemas.openxmlformats.org/officeDocument/2006/relationships/hyperlink" Target="http://www.anaqamaghribia.com/vb/showthread.php?t=367752&amp;p=9073802&amp;viewfull=1" TargetMode="External"/><Relationship Id="rId243" Type="http://schemas.openxmlformats.org/officeDocument/2006/relationships/hyperlink" Target="http://www.anaqamaghribia.com/vb/showthread.php?t=367752&amp;p=9081392&amp;viewfull=1" TargetMode="External"/><Relationship Id="rId264" Type="http://schemas.openxmlformats.org/officeDocument/2006/relationships/hyperlink" Target="http://www.anaqamaghribia.com/vb/showthread.php?t=367752&amp;p=9088841&amp;viewfull=1" TargetMode="External"/><Relationship Id="rId285" Type="http://schemas.openxmlformats.org/officeDocument/2006/relationships/hyperlink" Target="http://www.anaqamaghribia.com/vb/showthread.php?t=367752&amp;p=9096235&amp;viewfull=1" TargetMode="External"/><Relationship Id="rId450" Type="http://schemas.openxmlformats.org/officeDocument/2006/relationships/hyperlink" Target="http://www.anaqamaghribia.com/vb/showthread.php?t=367752&amp;p=9031758&amp;viewfull=1" TargetMode="External"/><Relationship Id="rId471" Type="http://schemas.openxmlformats.org/officeDocument/2006/relationships/hyperlink" Target="http://www.anaqamaghribia.com/vb/showthread.php?t=367752&amp;p=9021952&amp;viewfull=1" TargetMode="External"/><Relationship Id="rId17" Type="http://schemas.openxmlformats.org/officeDocument/2006/relationships/hyperlink" Target="http://www.anaqamaghribia.com/vb/member.php?u=203810" TargetMode="External"/><Relationship Id="rId38" Type="http://schemas.openxmlformats.org/officeDocument/2006/relationships/hyperlink" Target="http://www.anaqamaghribia.com/vb/showthread.php?t=367752&amp;p=9105585&amp;viewfull=1" TargetMode="External"/><Relationship Id="rId59" Type="http://schemas.openxmlformats.org/officeDocument/2006/relationships/hyperlink" Target="http://www.anaqamaghribia.com/vb/showthread.php?t=367752&amp;p=9116369&amp;viewfull=1" TargetMode="External"/><Relationship Id="rId103" Type="http://schemas.openxmlformats.org/officeDocument/2006/relationships/hyperlink" Target="http://www.anaqamaghribia.com/vb/showthread.php?t=367752&amp;p=9129145&amp;viewfull=1" TargetMode="External"/><Relationship Id="rId124" Type="http://schemas.openxmlformats.org/officeDocument/2006/relationships/hyperlink" Target="http://www.anaqamaghribia.com/vb/showthread.php?t=367752&amp;p=9137916&amp;viewfull=1" TargetMode="External"/><Relationship Id="rId310" Type="http://schemas.openxmlformats.org/officeDocument/2006/relationships/hyperlink" Target="http://www.anaqamaghribia.com/vb/showthread.php?t=367752&amp;p=9137916&amp;viewfull=1" TargetMode="External"/><Relationship Id="rId70" Type="http://schemas.openxmlformats.org/officeDocument/2006/relationships/hyperlink" Target="http://www.anaqamaghribia.com/vb/showthread.php?t=367752&amp;p=9118009&amp;viewfull=1" TargetMode="External"/><Relationship Id="rId91" Type="http://schemas.openxmlformats.org/officeDocument/2006/relationships/hyperlink" Target="http://www.anaqamaghribia.com/vb/showthread.php?t=367752&amp;p=9125058&amp;viewfull=1" TargetMode="External"/><Relationship Id="rId145" Type="http://schemas.openxmlformats.org/officeDocument/2006/relationships/hyperlink" Target="http://www.anaqamaghribia.com/vb/showthread.php?t=367752&amp;p=9044010&amp;viewfull=1" TargetMode="External"/><Relationship Id="rId166" Type="http://schemas.openxmlformats.org/officeDocument/2006/relationships/hyperlink" Target="http://www.anaqamaghribia.com/vb/showthread.php?t=367752&amp;p=9053028&amp;viewfull=1" TargetMode="External"/><Relationship Id="rId187" Type="http://schemas.openxmlformats.org/officeDocument/2006/relationships/hyperlink" Target="http://www.anaqamaghribia.com/vb/showthread.php?t=367752&amp;p=9061830&amp;viewfull=1" TargetMode="External"/><Relationship Id="rId331" Type="http://schemas.openxmlformats.org/officeDocument/2006/relationships/hyperlink" Target="http://www.anaqamaghribia.com/vb/showthread.php?t=367752&amp;p=8992553&amp;viewfull=1" TargetMode="External"/><Relationship Id="rId352" Type="http://schemas.openxmlformats.org/officeDocument/2006/relationships/hyperlink" Target="http://www.anaqamaghribia.com/vb/showthread.php?t=367752&amp;p=9001698&amp;viewfull=1" TargetMode="External"/><Relationship Id="rId373" Type="http://schemas.openxmlformats.org/officeDocument/2006/relationships/hyperlink" Target="http://www.anaqamaghribia.com/vb/showthread.php?t=367752&amp;p=9010655&amp;viewfull=1" TargetMode="External"/><Relationship Id="rId394" Type="http://schemas.openxmlformats.org/officeDocument/2006/relationships/hyperlink" Target="http://www.anaqamaghribia.com/vb/showthread.php?t=367752&amp;p=9017883&amp;viewfull=1" TargetMode="External"/><Relationship Id="rId408" Type="http://schemas.openxmlformats.org/officeDocument/2006/relationships/hyperlink" Target="http://www.anaqamaghribia.com/vb/showthread.php?t=367752&amp;p=9049208&amp;viewfull=1" TargetMode="External"/><Relationship Id="rId429" Type="http://schemas.openxmlformats.org/officeDocument/2006/relationships/hyperlink" Target="http://www.anaqamaghribia.com/vb/showthread.php?t=367752&amp;p=9037972&amp;viewfull=1" TargetMode="External"/><Relationship Id="rId1" Type="http://schemas.openxmlformats.org/officeDocument/2006/relationships/hyperlink" Target="http://www.anaqamaghribia.com/vb/member.php?u=131881" TargetMode="External"/><Relationship Id="rId212" Type="http://schemas.openxmlformats.org/officeDocument/2006/relationships/hyperlink" Target="http://www.anaqamaghribia.com/vb/showthread.php?t=367752&amp;p=9070037&amp;viewfull=1" TargetMode="External"/><Relationship Id="rId233" Type="http://schemas.openxmlformats.org/officeDocument/2006/relationships/hyperlink" Target="http://www.anaqamaghribia.com/vb/showthread.php?t=367752&amp;p=9079028&amp;viewfull=1" TargetMode="External"/><Relationship Id="rId254" Type="http://schemas.openxmlformats.org/officeDocument/2006/relationships/hyperlink" Target="http://www.anaqamaghribia.com/vb/showthread.php?t=367752&amp;p=9084756&amp;viewfull=1" TargetMode="External"/><Relationship Id="rId440" Type="http://schemas.openxmlformats.org/officeDocument/2006/relationships/hyperlink" Target="http://www.anaqamaghribia.com/vb/showthread.php?t=367752&amp;page=18&amp;p=9032414&amp;viewfull=1" TargetMode="External"/><Relationship Id="rId28" Type="http://schemas.openxmlformats.org/officeDocument/2006/relationships/hyperlink" Target="http://www.anaqamaghribia.com/vb/showthread.php?t=367752&amp;p=9101553&amp;viewfull=1" TargetMode="External"/><Relationship Id="rId49" Type="http://schemas.openxmlformats.org/officeDocument/2006/relationships/hyperlink" Target="http://www.anaqamaghribia.com/vb/showthread.php?t=367752&amp;p=9109136&amp;viewfull=1" TargetMode="External"/><Relationship Id="rId114" Type="http://schemas.openxmlformats.org/officeDocument/2006/relationships/hyperlink" Target="http://www.anaqamaghribia.com/vb/showthread.php?t=367752&amp;p=9132953&amp;viewfull=1" TargetMode="External"/><Relationship Id="rId275" Type="http://schemas.openxmlformats.org/officeDocument/2006/relationships/hyperlink" Target="http://www.anaqamaghribia.com/vb/showthread.php?t=367752&amp;p=9093098&amp;viewfull=1" TargetMode="External"/><Relationship Id="rId296" Type="http://schemas.openxmlformats.org/officeDocument/2006/relationships/hyperlink" Target="http://www.anaqamaghribia.com/vb/showthread.php?t=367752&amp;page=39&amp;p=9099097&amp;viewfull=1" TargetMode="External"/><Relationship Id="rId300" Type="http://schemas.openxmlformats.org/officeDocument/2006/relationships/hyperlink" Target="http://www.anaqamaghribia.com/vb/showthread.php?t=367752&amp;p=9101472&amp;viewfull=1" TargetMode="External"/><Relationship Id="rId461" Type="http://schemas.openxmlformats.org/officeDocument/2006/relationships/hyperlink" Target="http://www.anaqamaghribia.com/vb/showthread.php?t=367752&amp;p=9028546&amp;viewfull=1" TargetMode="External"/><Relationship Id="rId60" Type="http://schemas.openxmlformats.org/officeDocument/2006/relationships/hyperlink" Target="http://www.anaqamaghribia.com/vb/showthread.php?t=367752&amp;p=9114973&amp;viewfull=1" TargetMode="External"/><Relationship Id="rId81" Type="http://schemas.openxmlformats.org/officeDocument/2006/relationships/hyperlink" Target="http://www.anaqamaghribia.com/vb/showthread.php?t=367752&amp;p=9123850&amp;viewfull=1" TargetMode="External"/><Relationship Id="rId135" Type="http://schemas.openxmlformats.org/officeDocument/2006/relationships/hyperlink" Target="http://www.anaqamaghribia.com/vb/showthread.php?t=367752&amp;p=9133472&amp;viewfull=1" TargetMode="External"/><Relationship Id="rId156" Type="http://schemas.openxmlformats.org/officeDocument/2006/relationships/hyperlink" Target="http://www.anaqamaghribia.com/vb/showthread.php?t=367752&amp;p=9049368&amp;viewfull=1" TargetMode="External"/><Relationship Id="rId177" Type="http://schemas.openxmlformats.org/officeDocument/2006/relationships/hyperlink" Target="http://www.anaqamaghribia.com/vb/showthread.php?t=367752&amp;p=9056916&amp;viewfull=1" TargetMode="External"/><Relationship Id="rId198" Type="http://schemas.openxmlformats.org/officeDocument/2006/relationships/hyperlink" Target="http://www.anaqamaghribia.com/vb/showthread.php?t=367752&amp;p=9064291&amp;viewfull=1" TargetMode="External"/><Relationship Id="rId321" Type="http://schemas.openxmlformats.org/officeDocument/2006/relationships/hyperlink" Target="http://www.anaqamaghribia.com/vb/showthread.php?t=367752&amp;p=8989687&amp;viewfull=1" TargetMode="External"/><Relationship Id="rId342" Type="http://schemas.openxmlformats.org/officeDocument/2006/relationships/hyperlink" Target="http://www.anaqamaghribia.com/vb/showthread.php?t=367752&amp;p=8998762&amp;viewfull=1" TargetMode="External"/><Relationship Id="rId363" Type="http://schemas.openxmlformats.org/officeDocument/2006/relationships/hyperlink" Target="http://www.anaqamaghribia.com/vb/showthread.php?t=367752&amp;p=9005979&amp;viewfull=1" TargetMode="External"/><Relationship Id="rId384" Type="http://schemas.openxmlformats.org/officeDocument/2006/relationships/hyperlink" Target="http://www.anaqamaghribia.com/vb/showthread.php?t=367752&amp;p=9013275&amp;viewfull=1" TargetMode="External"/><Relationship Id="rId419" Type="http://schemas.openxmlformats.org/officeDocument/2006/relationships/hyperlink" Target="http://www.anaqamaghribia.com/vb/showthread.php?t=367752&amp;p=9040816&amp;viewfull=1" TargetMode="External"/><Relationship Id="rId202" Type="http://schemas.openxmlformats.org/officeDocument/2006/relationships/hyperlink" Target="http://www.anaqamaghribia.com/vb/showthread.php?t=367752&amp;p=9066121&amp;viewfull=1" TargetMode="External"/><Relationship Id="rId223" Type="http://schemas.openxmlformats.org/officeDocument/2006/relationships/hyperlink" Target="http://www.anaqamaghribia.com/vb/showthread.php?t=367752&amp;p=9073839&amp;viewfull=1" TargetMode="External"/><Relationship Id="rId244" Type="http://schemas.openxmlformats.org/officeDocument/2006/relationships/hyperlink" Target="http://www.anaqamaghribia.com/vb/showthread.php?t=367752&amp;p=9081403&amp;viewfull=1" TargetMode="External"/><Relationship Id="rId430" Type="http://schemas.openxmlformats.org/officeDocument/2006/relationships/hyperlink" Target="http://www.anaqamaghribia.com/vb/showthread.php?t=367752&amp;p=9038444&amp;viewfull=1" TargetMode="External"/><Relationship Id="rId18" Type="http://schemas.openxmlformats.org/officeDocument/2006/relationships/hyperlink" Target="http://www.anaqamaghribia.com/vb/member.php?u=186601" TargetMode="External"/><Relationship Id="rId39" Type="http://schemas.openxmlformats.org/officeDocument/2006/relationships/hyperlink" Target="http://www.anaqamaghribia.com/vb/showthread.php?t=367752&amp;p=9106452&amp;viewfull=1" TargetMode="External"/><Relationship Id="rId265" Type="http://schemas.openxmlformats.org/officeDocument/2006/relationships/hyperlink" Target="http://www.anaqamaghribia.com/vb/showthread.php?t=367752&amp;p=9089545&amp;viewfull=1" TargetMode="External"/><Relationship Id="rId286" Type="http://schemas.openxmlformats.org/officeDocument/2006/relationships/hyperlink" Target="http://www.anaqamaghribia.com/vb/showthread.php?t=367752&amp;p=9096648&amp;viewfull=1" TargetMode="External"/><Relationship Id="rId451" Type="http://schemas.openxmlformats.org/officeDocument/2006/relationships/hyperlink" Target="http://www.anaqamaghribia.com/vb/showthread.php?t=367752&amp;p=9031441&amp;viewfull=1" TargetMode="External"/><Relationship Id="rId472" Type="http://schemas.openxmlformats.org/officeDocument/2006/relationships/hyperlink" Target="http://www.anaqamaghribia.com/vb/showthread.php?t=367752&amp;page=22&amp;p=9044282&amp;viewfull=1" TargetMode="External"/><Relationship Id="rId50" Type="http://schemas.openxmlformats.org/officeDocument/2006/relationships/hyperlink" Target="http://www.anaqamaghribia.com/vb/showthread.php?t=367752&amp;p=9109697&amp;viewfull=1" TargetMode="External"/><Relationship Id="rId104" Type="http://schemas.openxmlformats.org/officeDocument/2006/relationships/hyperlink" Target="http://www.anaqamaghribia.com/vb/showthread.php?t=367752&amp;p=9129145&amp;viewfull=1" TargetMode="External"/><Relationship Id="rId125" Type="http://schemas.openxmlformats.org/officeDocument/2006/relationships/hyperlink" Target="http://www.anaqamaghribia.com/vb/showthread.php?t=367752&amp;p=9137916&amp;viewfull=1" TargetMode="External"/><Relationship Id="rId146" Type="http://schemas.openxmlformats.org/officeDocument/2006/relationships/hyperlink" Target="http://www.anaqamaghribia.com/vb/showthread.php?t=367752&amp;p=9044020&amp;viewfull=1" TargetMode="External"/><Relationship Id="rId167" Type="http://schemas.openxmlformats.org/officeDocument/2006/relationships/hyperlink" Target="http://www.anaqamaghribia.com/vb/showthread.php?t=367752&amp;p=9053688&amp;viewfull=1" TargetMode="External"/><Relationship Id="rId188" Type="http://schemas.openxmlformats.org/officeDocument/2006/relationships/hyperlink" Target="http://www.anaqamaghribia.com/vb/showthread.php?t=367752&amp;p=9062176&amp;viewfull=1" TargetMode="External"/><Relationship Id="rId311" Type="http://schemas.openxmlformats.org/officeDocument/2006/relationships/hyperlink" Target="http://www.anaqamaghribia.com/vb/showthread.php?t=367752&amp;p=8983124&amp;viewfull=1" TargetMode="External"/><Relationship Id="rId332" Type="http://schemas.openxmlformats.org/officeDocument/2006/relationships/hyperlink" Target="http://www.anaqamaghribia.com/vb/showthread.php?t=367752&amp;p=8994004&amp;viewfull=1" TargetMode="External"/><Relationship Id="rId353" Type="http://schemas.openxmlformats.org/officeDocument/2006/relationships/hyperlink" Target="http://www.anaqamaghribia.com/vb/showthread.php?t=367752&amp;p=9002315&amp;viewfull=1" TargetMode="External"/><Relationship Id="rId374" Type="http://schemas.openxmlformats.org/officeDocument/2006/relationships/hyperlink" Target="http://www.anaqamaghribia.com/vb/showthread.php?t=367752&amp;p=9010727&amp;viewfull=1" TargetMode="External"/><Relationship Id="rId395" Type="http://schemas.openxmlformats.org/officeDocument/2006/relationships/hyperlink" Target="http://www.anaqamaghribia.com/vb/showthread.php?t=367752&amp;p=9021709&amp;viewfull=1" TargetMode="External"/><Relationship Id="rId409" Type="http://schemas.openxmlformats.org/officeDocument/2006/relationships/hyperlink" Target="http://www.anaqamaghribia.com/vb/showthread.php?t=367752&amp;p=9045581&amp;viewfull=1" TargetMode="External"/><Relationship Id="rId71" Type="http://schemas.openxmlformats.org/officeDocument/2006/relationships/hyperlink" Target="http://www.anaqamaghribia.com/vb/showthread.php?t=367752&amp;p=9118330&amp;viewfull=1" TargetMode="External"/><Relationship Id="rId92" Type="http://schemas.openxmlformats.org/officeDocument/2006/relationships/hyperlink" Target="http://www.anaqamaghribia.com/vb/showthread.php?t=367752&amp;p=9125265&amp;viewfull=1" TargetMode="External"/><Relationship Id="rId213" Type="http://schemas.openxmlformats.org/officeDocument/2006/relationships/hyperlink" Target="http://www.anaqamaghribia.com/vb/showthread.php?t=367752&amp;p=9070068&amp;viewfull=1" TargetMode="External"/><Relationship Id="rId234" Type="http://schemas.openxmlformats.org/officeDocument/2006/relationships/hyperlink" Target="http://www.anaqamaghribia.com/vb/showthread.php?t=367752&amp;p=9079491&amp;viewfull=1" TargetMode="External"/><Relationship Id="rId420" Type="http://schemas.openxmlformats.org/officeDocument/2006/relationships/hyperlink" Target="http://www.anaqamaghribia.com/vb/showthread.php?t=367752&amp;p=9040741&amp;viewfull=1" TargetMode="External"/><Relationship Id="rId2" Type="http://schemas.openxmlformats.org/officeDocument/2006/relationships/hyperlink" Target="http://www.anaqamaghribia.com/vb/member.php?u=197895" TargetMode="External"/><Relationship Id="rId29" Type="http://schemas.openxmlformats.org/officeDocument/2006/relationships/hyperlink" Target="http://www.anaqamaghribia.com/vb/showthread.php?t=367752&amp;p=9102025&amp;viewfull=1" TargetMode="External"/><Relationship Id="rId255" Type="http://schemas.openxmlformats.org/officeDocument/2006/relationships/hyperlink" Target="http://www.anaqamaghribia.com/vb/showthread.php?t=367752&amp;p=9084804&amp;viewfull=1" TargetMode="External"/><Relationship Id="rId276" Type="http://schemas.openxmlformats.org/officeDocument/2006/relationships/hyperlink" Target="http://www.anaqamaghribia.com/vb/showthread.php?t=367752&amp;p=9093551&amp;viewfull=1" TargetMode="External"/><Relationship Id="rId297" Type="http://schemas.openxmlformats.org/officeDocument/2006/relationships/hyperlink" Target="http://www.anaqamaghribia.com/vb/showthread.php?t=367752&amp;page=39&amp;p=9099332&amp;viewfull=1" TargetMode="External"/><Relationship Id="rId441" Type="http://schemas.openxmlformats.org/officeDocument/2006/relationships/hyperlink" Target="http://www.anaqamaghribia.com/vb/showthread.php?t=367752&amp;page=15&amp;p=9023783&amp;viewfull=1" TargetMode="External"/><Relationship Id="rId462" Type="http://schemas.openxmlformats.org/officeDocument/2006/relationships/hyperlink" Target="http://www.anaqamaghribia.com/vb/showthread.php?t=367752&amp;p=9027050&amp;viewfull=1" TargetMode="External"/><Relationship Id="rId40" Type="http://schemas.openxmlformats.org/officeDocument/2006/relationships/hyperlink" Target="http://www.anaqamaghribia.com/vb/showthread.php?t=367752&amp;p=9107088&amp;viewfull=1" TargetMode="External"/><Relationship Id="rId115" Type="http://schemas.openxmlformats.org/officeDocument/2006/relationships/hyperlink" Target="http://www.anaqamaghribia.com/vb/showthread.php?t=367752&amp;p=9140008&amp;viewfull=1" TargetMode="External"/><Relationship Id="rId136" Type="http://schemas.openxmlformats.org/officeDocument/2006/relationships/hyperlink" Target="http://www.anaqamaghribia.com/vb/showthread.php?t=367752&amp;p=9133527&amp;viewfull=1" TargetMode="External"/><Relationship Id="rId157" Type="http://schemas.openxmlformats.org/officeDocument/2006/relationships/hyperlink" Target="http://www.anaqamaghribia.com/vb/showthread.php?t=367752&amp;p=9049525&amp;viewfull=1" TargetMode="External"/><Relationship Id="rId178" Type="http://schemas.openxmlformats.org/officeDocument/2006/relationships/hyperlink" Target="http://www.anaqamaghribia.com/vb/showthread.php?t=367752&amp;p=9057333&amp;viewfull=1" TargetMode="External"/><Relationship Id="rId301" Type="http://schemas.openxmlformats.org/officeDocument/2006/relationships/hyperlink" Target="http://www.anaqamaghribia.com/vb/showthread.php?t=367752&amp;p=9099644&amp;viewfull=1" TargetMode="External"/><Relationship Id="rId322" Type="http://schemas.openxmlformats.org/officeDocument/2006/relationships/hyperlink" Target="http://www.anaqamaghribia.com/vb/showthread.php?t=367752&amp;p=8989963&amp;viewfull=1" TargetMode="External"/><Relationship Id="rId343" Type="http://schemas.openxmlformats.org/officeDocument/2006/relationships/hyperlink" Target="http://www.anaqamaghribia.com/vb/showthread.php?t=367752&amp;p=8998566&amp;viewfull=1" TargetMode="External"/><Relationship Id="rId364" Type="http://schemas.openxmlformats.org/officeDocument/2006/relationships/hyperlink" Target="http://www.anaqamaghribia.com/vb/showthread.php?t=367752&amp;p=9006350&amp;viewfull=1" TargetMode="External"/><Relationship Id="rId61" Type="http://schemas.openxmlformats.org/officeDocument/2006/relationships/hyperlink" Target="http://www.anaqamaghribia.com/vb/showthread.php?t=367752&amp;p=9116578&amp;viewfull=1" TargetMode="External"/><Relationship Id="rId82" Type="http://schemas.openxmlformats.org/officeDocument/2006/relationships/hyperlink" Target="http://www.anaqamaghribia.com/vb/showthread.php?t=367752&amp;p=9123850&amp;viewfull=1" TargetMode="External"/><Relationship Id="rId199" Type="http://schemas.openxmlformats.org/officeDocument/2006/relationships/hyperlink" Target="http://www.anaqamaghribia.com/vb/showthread.php?t=367752&amp;p=9064378&amp;viewfull=1" TargetMode="External"/><Relationship Id="rId203" Type="http://schemas.openxmlformats.org/officeDocument/2006/relationships/hyperlink" Target="http://www.anaqamaghribia.com/vb/showthread.php?t=367752&amp;p=9066491&amp;viewfull=1" TargetMode="External"/><Relationship Id="rId385" Type="http://schemas.openxmlformats.org/officeDocument/2006/relationships/hyperlink" Target="http://www.anaqamaghribia.com/vb/showthread.php?t=367752&amp;p=9013693&amp;viewfull=1" TargetMode="External"/><Relationship Id="rId19" Type="http://schemas.openxmlformats.org/officeDocument/2006/relationships/hyperlink" Target="http://www.anaqamaghribia.com/vb/member.php?u=93577" TargetMode="External"/><Relationship Id="rId224" Type="http://schemas.openxmlformats.org/officeDocument/2006/relationships/hyperlink" Target="http://www.anaqamaghribia.com/vb/showthread.php?t=367752&amp;p=9074109&amp;viewfull=1" TargetMode="External"/><Relationship Id="rId245" Type="http://schemas.openxmlformats.org/officeDocument/2006/relationships/hyperlink" Target="http://www.anaqamaghribia.com/vb/showthread.php?t=367752&amp;p=9081588&amp;viewfull=1" TargetMode="External"/><Relationship Id="rId266" Type="http://schemas.openxmlformats.org/officeDocument/2006/relationships/hyperlink" Target="http://www.anaqamaghribia.com/vb/showthread.php?t=367752&amp;p=9089659&amp;viewfull=1" TargetMode="External"/><Relationship Id="rId287" Type="http://schemas.openxmlformats.org/officeDocument/2006/relationships/hyperlink" Target="http://www.anaqamaghribia.com/vb/showthread.php?t=367752&amp;p=9096475&amp;viewfull=1" TargetMode="External"/><Relationship Id="rId410" Type="http://schemas.openxmlformats.org/officeDocument/2006/relationships/hyperlink" Target="http://www.anaqamaghribia.com/vb/showthread.php?t=367752&amp;page=23&amp;p=9044424&amp;viewfull=1" TargetMode="External"/><Relationship Id="rId431" Type="http://schemas.openxmlformats.org/officeDocument/2006/relationships/hyperlink" Target="http://www.anaqamaghribia.com/vb/showthread.php?t=367752&amp;p=9031572&amp;viewfull=1" TargetMode="External"/><Relationship Id="rId452" Type="http://schemas.openxmlformats.org/officeDocument/2006/relationships/hyperlink" Target="http://www.anaqamaghribia.com/vb/showthread.php?t=367752&amp;p=9031258&amp;viewfull=1" TargetMode="External"/><Relationship Id="rId473" Type="http://schemas.openxmlformats.org/officeDocument/2006/relationships/hyperlink" Target="http://www.anaqamaghribia.com/vb/showthread.php?t=367752&amp;p=9021490&amp;viewfull=1" TargetMode="External"/><Relationship Id="rId30" Type="http://schemas.openxmlformats.org/officeDocument/2006/relationships/hyperlink" Target="http://www.anaqamaghribia.com/vb/showthread.php?t=367752&amp;p=9102733&amp;viewfull=1" TargetMode="External"/><Relationship Id="rId105" Type="http://schemas.openxmlformats.org/officeDocument/2006/relationships/hyperlink" Target="http://www.anaqamaghribia.com/vb/showthread.php?t=367752&amp;p=9129583&amp;viewfull=1" TargetMode="External"/><Relationship Id="rId126" Type="http://schemas.openxmlformats.org/officeDocument/2006/relationships/hyperlink" Target="http://www.anaqamaghribia.com/vb/showthread.php?t=367752&amp;p=9137916&amp;viewfull=1" TargetMode="External"/><Relationship Id="rId147" Type="http://schemas.openxmlformats.org/officeDocument/2006/relationships/hyperlink" Target="http://www.anaqamaghribia.com/vb/showthread.php?t=367752&amp;p=9044022&amp;viewfull=1" TargetMode="External"/><Relationship Id="rId168" Type="http://schemas.openxmlformats.org/officeDocument/2006/relationships/hyperlink" Target="http://www.anaqamaghribia.com/vb/showthread.php?t=367752&amp;p=9053693&amp;viewfull=1" TargetMode="External"/><Relationship Id="rId312" Type="http://schemas.openxmlformats.org/officeDocument/2006/relationships/hyperlink" Target="http://www.anaqamaghribia.com/vb/showthread.php?t=367752&amp;p=8984879&amp;viewfull=1" TargetMode="External"/><Relationship Id="rId333" Type="http://schemas.openxmlformats.org/officeDocument/2006/relationships/hyperlink" Target="http://www.anaqamaghribia.com/vb/showthread.php?t=367752&amp;p=8994680&amp;viewfull=1" TargetMode="External"/><Relationship Id="rId354" Type="http://schemas.openxmlformats.org/officeDocument/2006/relationships/hyperlink" Target="http://www.anaqamaghribia.com/vb/showthread.php?t=367752&amp;p=9002512&amp;viewfull=1" TargetMode="External"/><Relationship Id="rId51" Type="http://schemas.openxmlformats.org/officeDocument/2006/relationships/hyperlink" Target="http://www.anaqamaghribia.com/vb/showthread.php?t=367752&amp;p=9111349&amp;viewfull=1" TargetMode="External"/><Relationship Id="rId72" Type="http://schemas.openxmlformats.org/officeDocument/2006/relationships/hyperlink" Target="http://www.anaqamaghribia.com/vb/showthread.php?t=367752&amp;p=9118435&amp;viewfull=1" TargetMode="External"/><Relationship Id="rId93" Type="http://schemas.openxmlformats.org/officeDocument/2006/relationships/hyperlink" Target="http://www.anaqamaghribia.com/vb/showthread.php?t=367752&amp;p=9125694&amp;viewfull=1" TargetMode="External"/><Relationship Id="rId189" Type="http://schemas.openxmlformats.org/officeDocument/2006/relationships/hyperlink" Target="http://www.anaqamaghribia.com/vb/showthread.php?t=367752&amp;p=9062215&amp;viewfull=1" TargetMode="External"/><Relationship Id="rId375" Type="http://schemas.openxmlformats.org/officeDocument/2006/relationships/hyperlink" Target="http://www.anaqamaghribia.com/vb/showthread.php?t=367752&amp;p=9004268&amp;viewfull=1" TargetMode="External"/><Relationship Id="rId396" Type="http://schemas.openxmlformats.org/officeDocument/2006/relationships/hyperlink" Target="http://www.anaqamaghribia.com/vb/showthread.php?t=367752&amp;p=9018386&amp;viewfull=1" TargetMode="External"/><Relationship Id="rId3" Type="http://schemas.openxmlformats.org/officeDocument/2006/relationships/hyperlink" Target="http://www.anaqamaghribia.com/vb/member.php?u=194888" TargetMode="External"/><Relationship Id="rId214" Type="http://schemas.openxmlformats.org/officeDocument/2006/relationships/hyperlink" Target="http://www.anaqamaghribia.com/vb/showthread.php?t=367752&amp;p=9070320&amp;viewfull=1" TargetMode="External"/><Relationship Id="rId235" Type="http://schemas.openxmlformats.org/officeDocument/2006/relationships/hyperlink" Target="http://www.anaqamaghribia.com/vb/showthread.php?t=367752&amp;p=9079812&amp;viewfull=1" TargetMode="External"/><Relationship Id="rId256" Type="http://schemas.openxmlformats.org/officeDocument/2006/relationships/hyperlink" Target="http://www.anaqamaghribia.com/vb/showthread.php?t=367752&amp;p=9086381&amp;viewfull=1" TargetMode="External"/><Relationship Id="rId277" Type="http://schemas.openxmlformats.org/officeDocument/2006/relationships/hyperlink" Target="http://www.anaqamaghribia.com/vb/showthread.php?t=367752&amp;p=9094139&amp;viewfull=1" TargetMode="External"/><Relationship Id="rId298" Type="http://schemas.openxmlformats.org/officeDocument/2006/relationships/hyperlink" Target="http://www.anaqamaghribia.com/vb/showthread.php?t=367752&amp;page=39&amp;p=9099516&amp;viewfull=1" TargetMode="External"/><Relationship Id="rId400" Type="http://schemas.openxmlformats.org/officeDocument/2006/relationships/hyperlink" Target="http://www.anaqamaghribia.com/vb/showthread.php?t=367752&amp;p=9021146&amp;viewfull=1" TargetMode="External"/><Relationship Id="rId421" Type="http://schemas.openxmlformats.org/officeDocument/2006/relationships/hyperlink" Target="http://www.anaqamaghribia.com/vb/showthread.php?t=367752&amp;p=9039360&amp;viewfull=1" TargetMode="External"/><Relationship Id="rId442" Type="http://schemas.openxmlformats.org/officeDocument/2006/relationships/hyperlink" Target="http://www.anaqamaghribia.com/vb/showthread.php?t=367752&amp;p=9034203&amp;viewfull=1" TargetMode="External"/><Relationship Id="rId463" Type="http://schemas.openxmlformats.org/officeDocument/2006/relationships/hyperlink" Target="http://www.anaqamaghribia.com/vb/showthread.php?t=367752&amp;p=9026196&amp;viewfull=1" TargetMode="External"/><Relationship Id="rId116" Type="http://schemas.openxmlformats.org/officeDocument/2006/relationships/hyperlink" Target="http://www.anaqamaghribia.com/vb/showthread.php?t=367752&amp;p=9139991&amp;viewfull=1" TargetMode="External"/><Relationship Id="rId137" Type="http://schemas.openxmlformats.org/officeDocument/2006/relationships/hyperlink" Target="http://www.anaqamaghribia.com/vb/showthread.php?t=367752&amp;p=9133825&amp;viewfull=1" TargetMode="External"/><Relationship Id="rId158" Type="http://schemas.openxmlformats.org/officeDocument/2006/relationships/hyperlink" Target="http://www.anaqamaghribia.com/vb/showthread.php?t=367752&amp;p=9050010&amp;viewfull=1" TargetMode="External"/><Relationship Id="rId302" Type="http://schemas.openxmlformats.org/officeDocument/2006/relationships/hyperlink" Target="http://www.anaqamaghribia.com/vb/showthread.php?t=367752&amp;p=9101365&amp;viewfull=1" TargetMode="External"/><Relationship Id="rId323" Type="http://schemas.openxmlformats.org/officeDocument/2006/relationships/hyperlink" Target="http://www.anaqamaghribia.com/vb/showthread.php?t=367752&amp;p=8990266&amp;viewfull=1" TargetMode="External"/><Relationship Id="rId344" Type="http://schemas.openxmlformats.org/officeDocument/2006/relationships/hyperlink" Target="http://www.anaqamaghribia.com/vb/showthread.php?t=367752&amp;p=8997827&amp;viewfull=1" TargetMode="External"/><Relationship Id="rId20" Type="http://schemas.openxmlformats.org/officeDocument/2006/relationships/hyperlink" Target="http://www.anaqamaghribia.com/vb/member.php?u=24445" TargetMode="External"/><Relationship Id="rId41" Type="http://schemas.openxmlformats.org/officeDocument/2006/relationships/hyperlink" Target="http://www.anaqamaghribia.com/vb/showthread.php?t=367752&amp;p=9107407&amp;viewfull=1" TargetMode="External"/><Relationship Id="rId62" Type="http://schemas.openxmlformats.org/officeDocument/2006/relationships/hyperlink" Target="http://www.anaqamaghribia.com/vb/showthread.php?t=367752&amp;p=9116803&amp;viewfull=1" TargetMode="External"/><Relationship Id="rId83" Type="http://schemas.openxmlformats.org/officeDocument/2006/relationships/hyperlink" Target="http://www.anaqamaghribia.com/vb/showthread.php?t=367752&amp;p=9108315&amp;viewfull=1" TargetMode="External"/><Relationship Id="rId179" Type="http://schemas.openxmlformats.org/officeDocument/2006/relationships/hyperlink" Target="http://www.anaqamaghribia.com/vb/showthread.php?t=367752&amp;p=9057917&amp;viewfull=1" TargetMode="External"/><Relationship Id="rId365" Type="http://schemas.openxmlformats.org/officeDocument/2006/relationships/hyperlink" Target="http://www.anaqamaghribia.com/vb/showthread.php?t=367752&amp;p=9006392&amp;viewfull=1" TargetMode="External"/><Relationship Id="rId386" Type="http://schemas.openxmlformats.org/officeDocument/2006/relationships/hyperlink" Target="http://www.anaqamaghribia.com/vb/showthread.php?t=367752&amp;p=9013882&amp;viewfull=1" TargetMode="External"/><Relationship Id="rId190" Type="http://schemas.openxmlformats.org/officeDocument/2006/relationships/hyperlink" Target="http://www.anaqamaghribia.com/vb/showthread.php?t=367752&amp;p=9063094&amp;viewfull=1" TargetMode="External"/><Relationship Id="rId204" Type="http://schemas.openxmlformats.org/officeDocument/2006/relationships/hyperlink" Target="http://www.anaqamaghribia.com/vb/showthread.php?t=367752&amp;p=9066594&amp;viewfull=1" TargetMode="External"/><Relationship Id="rId225" Type="http://schemas.openxmlformats.org/officeDocument/2006/relationships/hyperlink" Target="http://www.anaqamaghribia.com/vb/showthread.php?t=367752&amp;p=9074695&amp;viewfull=1" TargetMode="External"/><Relationship Id="rId246" Type="http://schemas.openxmlformats.org/officeDocument/2006/relationships/hyperlink" Target="http://www.anaqamaghribia.com/vb/showthread.php?t=367752&amp;p=9081589&amp;viewfull=1" TargetMode="External"/><Relationship Id="rId267" Type="http://schemas.openxmlformats.org/officeDocument/2006/relationships/hyperlink" Target="http://www.anaqamaghribia.com/vb/showthread.php?t=367752&amp;p=9089691&amp;viewfull=1" TargetMode="External"/><Relationship Id="rId288" Type="http://schemas.openxmlformats.org/officeDocument/2006/relationships/hyperlink" Target="http://www.anaqamaghribia.com/vb/showthread.php?t=367752&amp;p=9096885&amp;viewfull=1" TargetMode="External"/><Relationship Id="rId411" Type="http://schemas.openxmlformats.org/officeDocument/2006/relationships/hyperlink" Target="http://www.anaqamaghribia.com/vb/showthread.php?t=367752&amp;page=23&amp;p=9044371&amp;viewfull=1" TargetMode="External"/><Relationship Id="rId432" Type="http://schemas.openxmlformats.org/officeDocument/2006/relationships/hyperlink" Target="http://www.anaqamaghribia.com/vb/showthread.php?t=367752&amp;p=9038542&amp;viewfull=1" TargetMode="External"/><Relationship Id="rId453" Type="http://schemas.openxmlformats.org/officeDocument/2006/relationships/hyperlink" Target="http://www.anaqamaghribia.com/vb/showthread.php?t=367752&amp;p=9031126&amp;viewfull=1" TargetMode="External"/><Relationship Id="rId474" Type="http://schemas.openxmlformats.org/officeDocument/2006/relationships/hyperlink" Target="http://www.anaqamaghribia.com/vb/showthread.php?t=367752&amp;p=9020854&amp;viewfull=1" TargetMode="External"/><Relationship Id="rId106" Type="http://schemas.openxmlformats.org/officeDocument/2006/relationships/hyperlink" Target="http://www.anaqamaghribia.com/vb/showthread.php?t=367752&amp;p=9129851&amp;viewfull=1" TargetMode="External"/><Relationship Id="rId127" Type="http://schemas.openxmlformats.org/officeDocument/2006/relationships/hyperlink" Target="http://www.anaqamaghribia.com/vb/showthread.php?t=367752&amp;p=9137916&amp;viewfull=1" TargetMode="External"/><Relationship Id="rId313" Type="http://schemas.openxmlformats.org/officeDocument/2006/relationships/hyperlink" Target="http://www.anaqamaghribia.com/vb/showthread.php?t=367752&amp;p=8985215&amp;viewfull=1" TargetMode="External"/><Relationship Id="rId10" Type="http://schemas.openxmlformats.org/officeDocument/2006/relationships/hyperlink" Target="http://www.anaqamaghribia.com/vb/member.php?u=201209" TargetMode="External"/><Relationship Id="rId31" Type="http://schemas.openxmlformats.org/officeDocument/2006/relationships/hyperlink" Target="http://www.anaqamaghribia.com/vb/showthread.php?t=367752&amp;p=9102821&amp;viewfull=1" TargetMode="External"/><Relationship Id="rId52" Type="http://schemas.openxmlformats.org/officeDocument/2006/relationships/hyperlink" Target="http://www.anaqamaghribia.com/vb/showthread.php?t=367752&amp;p=9109905&amp;viewfull=1" TargetMode="External"/><Relationship Id="rId73" Type="http://schemas.openxmlformats.org/officeDocument/2006/relationships/hyperlink" Target="http://www.anaqamaghribia.com/vb/showthread.php?t=367752&amp;p=9120451&amp;viewfull=1" TargetMode="External"/><Relationship Id="rId94" Type="http://schemas.openxmlformats.org/officeDocument/2006/relationships/hyperlink" Target="http://www.anaqamaghribia.com/vb/showthread.php?t=367752&amp;p=9126014&amp;viewfull=1" TargetMode="External"/><Relationship Id="rId148" Type="http://schemas.openxmlformats.org/officeDocument/2006/relationships/hyperlink" Target="http://www.anaqamaghribia.com/vb/showthread.php?t=367752&amp;p=9044291&amp;viewfull=1" TargetMode="External"/><Relationship Id="rId169" Type="http://schemas.openxmlformats.org/officeDocument/2006/relationships/hyperlink" Target="http://www.anaqamaghribia.com/vb/showthread.php?t=367752&amp;p=9053951&amp;viewfull=1" TargetMode="External"/><Relationship Id="rId334" Type="http://schemas.openxmlformats.org/officeDocument/2006/relationships/hyperlink" Target="http://www.anaqamaghribia.com/vb/showthread.php?t=367752&amp;p=8994822&amp;viewfull=1" TargetMode="External"/><Relationship Id="rId355" Type="http://schemas.openxmlformats.org/officeDocument/2006/relationships/hyperlink" Target="http://www.anaqamaghribia.com/vb/showthread.php?t=367752&amp;p=9002688&amp;viewfull=1" TargetMode="External"/><Relationship Id="rId376" Type="http://schemas.openxmlformats.org/officeDocument/2006/relationships/hyperlink" Target="http://www.anaqamaghribia.com/vb/showthread.php?t=367752&amp;p=9008042&amp;viewfull=1" TargetMode="External"/><Relationship Id="rId397" Type="http://schemas.openxmlformats.org/officeDocument/2006/relationships/hyperlink" Target="http://www.anaqamaghribia.com/vb/showthread.php?t=367752&amp;p=9019262&amp;viewfull=1" TargetMode="External"/><Relationship Id="rId4" Type="http://schemas.openxmlformats.org/officeDocument/2006/relationships/hyperlink" Target="http://www.anaqamaghribia.com/vb/member.php?u=189335" TargetMode="External"/><Relationship Id="rId180" Type="http://schemas.openxmlformats.org/officeDocument/2006/relationships/hyperlink" Target="http://www.anaqamaghribia.com/vb/showthread.php?t=367752&amp;p=9058552&amp;viewfull=1" TargetMode="External"/><Relationship Id="rId215" Type="http://schemas.openxmlformats.org/officeDocument/2006/relationships/hyperlink" Target="http://www.anaqamaghribia.com/vb/showthread.php?t=367752&amp;p=9070838&amp;viewfull=1" TargetMode="External"/><Relationship Id="rId236" Type="http://schemas.openxmlformats.org/officeDocument/2006/relationships/hyperlink" Target="http://www.anaqamaghribia.com/vb/showthread.php?t=367752&amp;p=9079818&amp;viewfull=1" TargetMode="External"/><Relationship Id="rId257" Type="http://schemas.openxmlformats.org/officeDocument/2006/relationships/hyperlink" Target="http://www.anaqamaghribia.com/vb/showthread.php?t=367752&amp;p=9086621&amp;viewfull=1" TargetMode="External"/><Relationship Id="rId278" Type="http://schemas.openxmlformats.org/officeDocument/2006/relationships/hyperlink" Target="http://www.anaqamaghribia.com/vb/showthread.php?t=367752&amp;p=9094341&amp;viewfull=1" TargetMode="External"/><Relationship Id="rId401" Type="http://schemas.openxmlformats.org/officeDocument/2006/relationships/hyperlink" Target="http://www.anaqamaghribia.com/vb/showthread.php?t=367752&amp;p=9023573&amp;viewfull=1" TargetMode="External"/><Relationship Id="rId422" Type="http://schemas.openxmlformats.org/officeDocument/2006/relationships/hyperlink" Target="http://www.anaqamaghribia.com/vb/showthread.php?t=367752&amp;p=9041787&amp;viewfull=1" TargetMode="External"/><Relationship Id="rId443" Type="http://schemas.openxmlformats.org/officeDocument/2006/relationships/hyperlink" Target="http://www.anaqamaghribia.com/vb/showthread.php?t=367752&amp;p=9033536&amp;viewfull=1" TargetMode="External"/><Relationship Id="rId464" Type="http://schemas.openxmlformats.org/officeDocument/2006/relationships/hyperlink" Target="http://www.anaqamaghribia.com/vb/showthread.php?t=367752&amp;p=9025971&amp;viewfull=1" TargetMode="External"/><Relationship Id="rId303" Type="http://schemas.openxmlformats.org/officeDocument/2006/relationships/hyperlink" Target="http://www.anaqamaghribia.com/vb/showthread.php?t=367752&amp;p=9100901&amp;viewfull=1" TargetMode="External"/><Relationship Id="rId42" Type="http://schemas.openxmlformats.org/officeDocument/2006/relationships/hyperlink" Target="http://www.anaqamaghribia.com/vb/showthread.php?t=367752&amp;p=9100871&amp;viewfull=1" TargetMode="External"/><Relationship Id="rId84" Type="http://schemas.openxmlformats.org/officeDocument/2006/relationships/hyperlink" Target="http://www.anaqamaghribia.com/vb/showthread.php?t=367752&amp;p=9124511&amp;viewfull=1" TargetMode="External"/><Relationship Id="rId138" Type="http://schemas.openxmlformats.org/officeDocument/2006/relationships/hyperlink" Target="http://www.anaqamaghribia.com/vb/showthread.php?t=367752&amp;p=9133834&amp;viewfull=1" TargetMode="External"/><Relationship Id="rId345" Type="http://schemas.openxmlformats.org/officeDocument/2006/relationships/hyperlink" Target="http://www.anaqamaghribia.com/vb/showthread.php?t=367752&amp;p=8997475&amp;viewfull=1" TargetMode="External"/><Relationship Id="rId387" Type="http://schemas.openxmlformats.org/officeDocument/2006/relationships/hyperlink" Target="http://www.anaqamaghribia.com/vb/showthread.php?t=367752&amp;p=9014345&amp;viewfull=1" TargetMode="External"/><Relationship Id="rId191" Type="http://schemas.openxmlformats.org/officeDocument/2006/relationships/hyperlink" Target="http://www.anaqamaghribia.com/vb/showthread.php?t=367752&amp;p=9063145&amp;viewfull=1" TargetMode="External"/><Relationship Id="rId205" Type="http://schemas.openxmlformats.org/officeDocument/2006/relationships/hyperlink" Target="http://www.anaqamaghribia.com/vb/showthread.php?t=367752&amp;p=9067751&amp;viewfull=1" TargetMode="External"/><Relationship Id="rId247" Type="http://schemas.openxmlformats.org/officeDocument/2006/relationships/hyperlink" Target="http://www.anaqamaghribia.com/vb/showthread.php?t=367752&amp;p=9081804&amp;viewfull=1" TargetMode="External"/><Relationship Id="rId412" Type="http://schemas.openxmlformats.org/officeDocument/2006/relationships/hyperlink" Target="http://www.anaqamaghribia.com/vb/showthread.php?t=367752&amp;page=22&amp;p=9043331&amp;viewfull=1" TargetMode="External"/><Relationship Id="rId107" Type="http://schemas.openxmlformats.org/officeDocument/2006/relationships/hyperlink" Target="http://www.anaqamaghribia.com/vb/showthread.php?t=367752&amp;p=9129884&amp;viewfull=1" TargetMode="External"/><Relationship Id="rId289" Type="http://schemas.openxmlformats.org/officeDocument/2006/relationships/hyperlink" Target="http://www.anaqamaghribia.com/vb/showthread.php?t=367752&amp;p=9096995&amp;viewfull=1" TargetMode="External"/><Relationship Id="rId454" Type="http://schemas.openxmlformats.org/officeDocument/2006/relationships/hyperlink" Target="http://www.anaqamaghribia.com/vb/showthread.php?t=367752&amp;p=9031193&amp;viewfull=1" TargetMode="External"/><Relationship Id="rId11" Type="http://schemas.openxmlformats.org/officeDocument/2006/relationships/hyperlink" Target="http://www.anaqamaghribia.com/vb/member.php?u=160028" TargetMode="External"/><Relationship Id="rId53" Type="http://schemas.openxmlformats.org/officeDocument/2006/relationships/hyperlink" Target="http://www.anaqamaghribia.com/vb/showthread.php?t=367752&amp;p=9109871&amp;viewfull=1" TargetMode="External"/><Relationship Id="rId149" Type="http://schemas.openxmlformats.org/officeDocument/2006/relationships/hyperlink" Target="http://www.anaqamaghribia.com/vb/showthread.php?t=367752&amp;p=9046213&amp;viewfull=1" TargetMode="External"/><Relationship Id="rId314" Type="http://schemas.openxmlformats.org/officeDocument/2006/relationships/hyperlink" Target="http://www.anaqamaghribia.com/vb/showthread.php?t=367752&amp;p=8985561&amp;viewfull=1" TargetMode="External"/><Relationship Id="rId356" Type="http://schemas.openxmlformats.org/officeDocument/2006/relationships/hyperlink" Target="http://www.anaqamaghribia.com/vb/showthread.php?t=367752&amp;p=9003325&amp;viewfull=1" TargetMode="External"/><Relationship Id="rId398" Type="http://schemas.openxmlformats.org/officeDocument/2006/relationships/hyperlink" Target="http://www.anaqamaghribia.com/vb/showthread.php?t=367752&amp;p=9020539&amp;viewfull=1" TargetMode="External"/><Relationship Id="rId95" Type="http://schemas.openxmlformats.org/officeDocument/2006/relationships/hyperlink" Target="http://www.anaqamaghribia.com/vb/showthread.php?t=367752&amp;p=9126115&amp;viewfull=1" TargetMode="External"/><Relationship Id="rId160" Type="http://schemas.openxmlformats.org/officeDocument/2006/relationships/hyperlink" Target="http://www.anaqamaghribia.com/vb/showthread.php?t=367752&amp;p=9051009&amp;viewfull=1" TargetMode="External"/><Relationship Id="rId216" Type="http://schemas.openxmlformats.org/officeDocument/2006/relationships/hyperlink" Target="http://www.anaqamaghribia.com/vb/showthread.php?t=367752&amp;p=9071207&amp;viewfull=1" TargetMode="External"/><Relationship Id="rId423" Type="http://schemas.openxmlformats.org/officeDocument/2006/relationships/hyperlink" Target="http://www.anaqamaghribia.com/vb/showthread.php?t=367752&amp;p=9038834&amp;viewfull=1" TargetMode="External"/><Relationship Id="rId258" Type="http://schemas.openxmlformats.org/officeDocument/2006/relationships/hyperlink" Target="http://www.anaqamaghribia.com/vb/showthread.php?t=367752&amp;p=9085140&amp;viewfull=1" TargetMode="External"/><Relationship Id="rId465" Type="http://schemas.openxmlformats.org/officeDocument/2006/relationships/hyperlink" Target="http://www.anaqamaghribia.com/vb/showthread.php?t=367752&amp;p=9025427&amp;viewfull=1" TargetMode="External"/><Relationship Id="rId22" Type="http://schemas.openxmlformats.org/officeDocument/2006/relationships/hyperlink" Target="http://www.anaqamaghribia.com/vb/member.php?u=15620" TargetMode="External"/><Relationship Id="rId64" Type="http://schemas.openxmlformats.org/officeDocument/2006/relationships/hyperlink" Target="http://www.anaqamaghribia.com/vb/showthread.php?t=367752&amp;p=9116962&amp;viewfull=1" TargetMode="External"/><Relationship Id="rId118" Type="http://schemas.openxmlformats.org/officeDocument/2006/relationships/hyperlink" Target="http://www.anaqamaghribia.com/vb/showthread.php?t=367752&amp;p=9134430&amp;viewfull=1" TargetMode="External"/><Relationship Id="rId325" Type="http://schemas.openxmlformats.org/officeDocument/2006/relationships/hyperlink" Target="http://www.anaqamaghribia.com/vb/showthread.php?t=367752&amp;p=8990687&amp;viewfull=1" TargetMode="External"/><Relationship Id="rId367" Type="http://schemas.openxmlformats.org/officeDocument/2006/relationships/hyperlink" Target="http://www.anaqamaghribia.com/vb/showthread.php?t=367752&amp;p=9007761&amp;viewfull=1" TargetMode="External"/><Relationship Id="rId171" Type="http://schemas.openxmlformats.org/officeDocument/2006/relationships/hyperlink" Target="http://www.anaqamaghribia.com/vb/showthread.php?t=367752&amp;p=9054328&amp;viewfull=1" TargetMode="External"/><Relationship Id="rId227" Type="http://schemas.openxmlformats.org/officeDocument/2006/relationships/hyperlink" Target="http://www.anaqamaghribia.com/vb/showthread.php?t=367752&amp;p=9075375&amp;viewfull=1" TargetMode="External"/><Relationship Id="rId269" Type="http://schemas.openxmlformats.org/officeDocument/2006/relationships/hyperlink" Target="http://www.anaqamaghribia.com/vb/showthread.php?t=367752&amp;p=9090039&amp;viewfull=1" TargetMode="External"/><Relationship Id="rId434" Type="http://schemas.openxmlformats.org/officeDocument/2006/relationships/hyperlink" Target="http://www.anaqamaghribia.com/vb/showthread.php?t=367752&amp;p=9038498&amp;viewfull=1" TargetMode="External"/><Relationship Id="rId476" Type="http://schemas.openxmlformats.org/officeDocument/2006/relationships/drawing" Target="../drawings/drawing3.xml"/><Relationship Id="rId33" Type="http://schemas.openxmlformats.org/officeDocument/2006/relationships/hyperlink" Target="http://www.anaqamaghribia.com/vb/showthread.php?t=367752&amp;p=9103183&amp;viewfull=1" TargetMode="External"/><Relationship Id="rId129" Type="http://schemas.openxmlformats.org/officeDocument/2006/relationships/hyperlink" Target="http://www.anaqamaghribia.com/vb/showthread.php?t=367752&amp;p=9138073&amp;viewfull=1" TargetMode="External"/><Relationship Id="rId280" Type="http://schemas.openxmlformats.org/officeDocument/2006/relationships/hyperlink" Target="http://www.anaqamaghribia.com/vb/showthread.php?t=367752&amp;p=9094742&amp;viewfull=1" TargetMode="External"/><Relationship Id="rId336" Type="http://schemas.openxmlformats.org/officeDocument/2006/relationships/hyperlink" Target="http://www.anaqamaghribia.com/vb/showthread.php?t=367752&amp;p=8995305&amp;viewfull=1" TargetMode="External"/><Relationship Id="rId75" Type="http://schemas.openxmlformats.org/officeDocument/2006/relationships/hyperlink" Target="http://www.anaqamaghribia.com/vb/showthread.php?t=367752&amp;p=9121068&amp;viewfull=1" TargetMode="External"/><Relationship Id="rId140" Type="http://schemas.openxmlformats.org/officeDocument/2006/relationships/hyperlink" Target="http://www.anaqamaghribia.com/vb/showthread.php?t=367752&amp;p=9134302&amp;viewfull=1" TargetMode="External"/><Relationship Id="rId182" Type="http://schemas.openxmlformats.org/officeDocument/2006/relationships/hyperlink" Target="http://www.anaqamaghribia.com/vb/showthread.php?t=367752&amp;p=9059820&amp;viewfull=1" TargetMode="External"/><Relationship Id="rId378" Type="http://schemas.openxmlformats.org/officeDocument/2006/relationships/hyperlink" Target="http://www.anaqamaghribia.com/vb/showthread.php?t=367752&amp;p=9011672&amp;viewfull=1" TargetMode="External"/><Relationship Id="rId403" Type="http://schemas.openxmlformats.org/officeDocument/2006/relationships/hyperlink" Target="http://www.anaqamaghribia.com/vb/showthread.php?t=367752&amp;p=9030663&amp;viewfull=1" TargetMode="External"/><Relationship Id="rId6" Type="http://schemas.openxmlformats.org/officeDocument/2006/relationships/hyperlink" Target="http://www.anaqamaghribia.com/vb/member.php?u=44424" TargetMode="External"/><Relationship Id="rId238" Type="http://schemas.openxmlformats.org/officeDocument/2006/relationships/hyperlink" Target="http://www.anaqamaghribia.com/vb/showthread.php?t=367752&amp;p=9080529&amp;viewfull=1" TargetMode="External"/><Relationship Id="rId445" Type="http://schemas.openxmlformats.org/officeDocument/2006/relationships/hyperlink" Target="http://www.anaqamaghribia.com/vb/showthread.php?t=367752&amp;p=9033280&amp;viewfull=1" TargetMode="External"/><Relationship Id="rId291" Type="http://schemas.openxmlformats.org/officeDocument/2006/relationships/hyperlink" Target="http://www.anaqamaghribia.com/vb/showthread.php?t=367752&amp;p=9097503&amp;viewfull=1" TargetMode="External"/><Relationship Id="rId305" Type="http://schemas.openxmlformats.org/officeDocument/2006/relationships/hyperlink" Target="http://www.anaqamaghribia.com/vb/showthread.php?t=367752&amp;p=9101163&amp;viewfull=1" TargetMode="External"/><Relationship Id="rId347" Type="http://schemas.openxmlformats.org/officeDocument/2006/relationships/hyperlink" Target="http://www.anaqamaghribia.com/vb/showthread.php?t=367752&amp;p=8997447&amp;viewfull=1" TargetMode="External"/><Relationship Id="rId44" Type="http://schemas.openxmlformats.org/officeDocument/2006/relationships/hyperlink" Target="http://www.anaqamaghribia.com/vb/showthread.php?t=367752&amp;p=9108307&amp;viewfull=1" TargetMode="External"/><Relationship Id="rId86" Type="http://schemas.openxmlformats.org/officeDocument/2006/relationships/hyperlink" Target="http://www.anaqamaghribia.com/vb/showthread.php?t=367752&amp;p=9124735&amp;viewfull=1" TargetMode="External"/><Relationship Id="rId151" Type="http://schemas.openxmlformats.org/officeDocument/2006/relationships/hyperlink" Target="http://www.anaqamaghribia.com/vb/showthread.php?t=367752&amp;p=9047641&amp;viewfull=1" TargetMode="External"/><Relationship Id="rId389" Type="http://schemas.openxmlformats.org/officeDocument/2006/relationships/hyperlink" Target="http://www.anaqamaghribia.com/vb/showthread.php?t=367752&amp;p=9015937&amp;viewfull=1" TargetMode="External"/><Relationship Id="rId193" Type="http://schemas.openxmlformats.org/officeDocument/2006/relationships/hyperlink" Target="http://www.anaqamaghribia.com/vb/showthread.php?t=367752&amp;p=9063302&amp;viewfull=1" TargetMode="External"/><Relationship Id="rId207" Type="http://schemas.openxmlformats.org/officeDocument/2006/relationships/hyperlink" Target="http://www.anaqamaghribia.com/vb/showthread.php?t=367752&amp;p=9068222&amp;viewfull=1" TargetMode="External"/><Relationship Id="rId249" Type="http://schemas.openxmlformats.org/officeDocument/2006/relationships/hyperlink" Target="http://www.anaqamaghribia.com/vb/showthread.php?t=367752&amp;p=9083602&amp;viewfull=1" TargetMode="External"/><Relationship Id="rId414" Type="http://schemas.openxmlformats.org/officeDocument/2006/relationships/hyperlink" Target="http://www.anaqamaghribia.com/vb/showthread.php?t=367752&amp;page=22&amp;p=9042996&amp;viewfull=1" TargetMode="External"/><Relationship Id="rId456" Type="http://schemas.openxmlformats.org/officeDocument/2006/relationships/hyperlink" Target="http://www.anaqamaghribia.com/vb/showthread.php?t=367752&amp;p=9030177&amp;viewfull=1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8988235&amp;viewfull=1" TargetMode="External"/><Relationship Id="rId299" Type="http://schemas.openxmlformats.org/officeDocument/2006/relationships/hyperlink" Target="http://www.anaqamaghribia.com/vb/showthread.php?t=367754&amp;p=9080449&amp;viewfull=1" TargetMode="External"/><Relationship Id="rId21" Type="http://schemas.openxmlformats.org/officeDocument/2006/relationships/hyperlink" Target="http://www.anaqamaghribia.com/vb/showthread.php?t=367754&amp;p=9049841&amp;viewfull=1" TargetMode="External"/><Relationship Id="rId63" Type="http://schemas.openxmlformats.org/officeDocument/2006/relationships/hyperlink" Target="http://www.anaqamaghribia.com/vb/showthread.php?t=367754&amp;p=9032363&amp;viewfull=1" TargetMode="External"/><Relationship Id="rId159" Type="http://schemas.openxmlformats.org/officeDocument/2006/relationships/hyperlink" Target="http://www.anaqamaghribia.com/vb/showthread.php?t=367754&amp;p=9004010&amp;viewfull=1" TargetMode="External"/><Relationship Id="rId324" Type="http://schemas.openxmlformats.org/officeDocument/2006/relationships/hyperlink" Target="http://www.anaqamaghribia.com/vb/showthread.php?t=367754&amp;p=9089526&amp;viewfull=1" TargetMode="External"/><Relationship Id="rId366" Type="http://schemas.openxmlformats.org/officeDocument/2006/relationships/hyperlink" Target="http://www.anaqamaghribia.com/vb/showthread.php?t=367754&amp;p=9100850&amp;viewfull=1" TargetMode="External"/><Relationship Id="rId170" Type="http://schemas.openxmlformats.org/officeDocument/2006/relationships/hyperlink" Target="http://www.anaqamaghribia.com/vb/showthread.php?t=367754&amp;p=9009764&amp;viewfull=1" TargetMode="External"/><Relationship Id="rId226" Type="http://schemas.openxmlformats.org/officeDocument/2006/relationships/hyperlink" Target="http://www.anaqamaghribia.com/vb/showthread.php?t=367754&amp;p=9053618&amp;viewfull=1" TargetMode="External"/><Relationship Id="rId433" Type="http://schemas.openxmlformats.org/officeDocument/2006/relationships/hyperlink" Target="http://www.anaqamaghribia.com/vb/showthread.php?t=367754&amp;p=9116214&amp;viewfull=1" TargetMode="External"/><Relationship Id="rId268" Type="http://schemas.openxmlformats.org/officeDocument/2006/relationships/hyperlink" Target="http://www.anaqamaghribia.com/vb/showthread.php?t=367754&amp;p=9067061&amp;viewfull=1" TargetMode="External"/><Relationship Id="rId475" Type="http://schemas.openxmlformats.org/officeDocument/2006/relationships/hyperlink" Target="http://www.anaqamaghribia.com/vb/showthread.php?t=367754&amp;p=9132966&amp;viewfull=1" TargetMode="External"/><Relationship Id="rId32" Type="http://schemas.openxmlformats.org/officeDocument/2006/relationships/hyperlink" Target="http://www.anaqamaghribia.com/vb/showthread.php?t=367754&amp;p=9041010&amp;viewfull=1" TargetMode="External"/><Relationship Id="rId74" Type="http://schemas.openxmlformats.org/officeDocument/2006/relationships/hyperlink" Target="http://www.anaqamaghribia.com/vb/showthread.php?t=367754&amp;p=9030617&amp;viewfull=1" TargetMode="External"/><Relationship Id="rId128" Type="http://schemas.openxmlformats.org/officeDocument/2006/relationships/hyperlink" Target="http://www.anaqamaghribia.com/vb/showthread.php?t=367754&amp;p=8994347&amp;viewfull=1" TargetMode="External"/><Relationship Id="rId335" Type="http://schemas.openxmlformats.org/officeDocument/2006/relationships/hyperlink" Target="http://www.anaqamaghribia.com/vb/showthread.php?t=367754&amp;p=9090945&amp;viewfull=1" TargetMode="External"/><Relationship Id="rId377" Type="http://schemas.openxmlformats.org/officeDocument/2006/relationships/hyperlink" Target="http://www.anaqamaghribia.com/vb/showthread.php?t=367754&amp;p=9131647&amp;viewfull=1" TargetMode="External"/><Relationship Id="rId500" Type="http://schemas.openxmlformats.org/officeDocument/2006/relationships/hyperlink" Target="http://www.anaqamaghribia.com/vb/showthread.php?t=367754&amp;p=9146175&amp;viewfull=1" TargetMode="External"/><Relationship Id="rId5" Type="http://schemas.openxmlformats.org/officeDocument/2006/relationships/hyperlink" Target="http://www.anaqamaghribia.com/vb/showthread.php?t=367754&amp;p=8984625&amp;viewfull=1" TargetMode="External"/><Relationship Id="rId181" Type="http://schemas.openxmlformats.org/officeDocument/2006/relationships/hyperlink" Target="http://www.anaqamaghribia.com/vb/showthread.php?t=367754&amp;p=9012784&amp;viewfull=1" TargetMode="External"/><Relationship Id="rId237" Type="http://schemas.openxmlformats.org/officeDocument/2006/relationships/hyperlink" Target="http://www.anaqamaghribia.com/vb/showthread.php?t=367754&amp;p=9056885&amp;viewfull=1" TargetMode="External"/><Relationship Id="rId402" Type="http://schemas.openxmlformats.org/officeDocument/2006/relationships/hyperlink" Target="http://www.anaqamaghribia.com/vb/showthread.php?t=367754&amp;p=9108394&amp;viewfull=1" TargetMode="External"/><Relationship Id="rId279" Type="http://schemas.openxmlformats.org/officeDocument/2006/relationships/hyperlink" Target="http://www.anaqamaghribia.com/vb/showthread.php?t=367754&amp;p=9072588&amp;viewfull=1" TargetMode="External"/><Relationship Id="rId444" Type="http://schemas.openxmlformats.org/officeDocument/2006/relationships/hyperlink" Target="http://www.anaqamaghribia.com/vb/showthread.php?t=367754&amp;p=9119535&amp;viewfull=1" TargetMode="External"/><Relationship Id="rId486" Type="http://schemas.openxmlformats.org/officeDocument/2006/relationships/hyperlink" Target="http://www.anaqamaghribia.com/vb/showthread.php?t=367754&amp;p=9135260&amp;viewfull=1" TargetMode="External"/><Relationship Id="rId43" Type="http://schemas.openxmlformats.org/officeDocument/2006/relationships/hyperlink" Target="http://www.anaqamaghribia.com/vb/showthread.php?t=367754&amp;p=9037949&amp;viewfull=1" TargetMode="External"/><Relationship Id="rId139" Type="http://schemas.openxmlformats.org/officeDocument/2006/relationships/hyperlink" Target="http://www.anaqamaghribia.com/vb/showthread.php?t=367754&amp;p=8997184&amp;viewfull=1" TargetMode="External"/><Relationship Id="rId290" Type="http://schemas.openxmlformats.org/officeDocument/2006/relationships/hyperlink" Target="http://www.anaqamaghribia.com/vb/showthread.php?t=367754&amp;p=9076361&amp;viewfull=1" TargetMode="External"/><Relationship Id="rId304" Type="http://schemas.openxmlformats.org/officeDocument/2006/relationships/hyperlink" Target="http://www.anaqamaghribia.com/vb/showthread.php?t=367754&amp;p=9081217&amp;viewfull=1" TargetMode="External"/><Relationship Id="rId346" Type="http://schemas.openxmlformats.org/officeDocument/2006/relationships/hyperlink" Target="http://www.anaqamaghribia.com/vb/showthread.php?t=367754&amp;p=9094732&amp;viewfull=1" TargetMode="External"/><Relationship Id="rId388" Type="http://schemas.openxmlformats.org/officeDocument/2006/relationships/hyperlink" Target="http://www.anaqamaghribia.com/vb/showthread.php?t=367754&amp;p=9102125&amp;viewfull=1" TargetMode="External"/><Relationship Id="rId85" Type="http://schemas.openxmlformats.org/officeDocument/2006/relationships/hyperlink" Target="http://www.anaqamaghribia.com/vb/showthread.php?t=367754&amp;p=9027826&amp;viewfull=1" TargetMode="External"/><Relationship Id="rId150" Type="http://schemas.openxmlformats.org/officeDocument/2006/relationships/hyperlink" Target="http://www.anaqamaghribia.com/vb/showthread.php?t=367754&amp;p=9003249&amp;viewfull=1" TargetMode="External"/><Relationship Id="rId192" Type="http://schemas.openxmlformats.org/officeDocument/2006/relationships/hyperlink" Target="http://www.anaqamaghribia.com/vb/showthread.php?t=367754&amp;p=9016338&amp;viewfull=1" TargetMode="External"/><Relationship Id="rId206" Type="http://schemas.openxmlformats.org/officeDocument/2006/relationships/hyperlink" Target="http://www.anaqamaghribia.com/vb/showthread.php?t=367754&amp;p=9044339&amp;viewfull=1" TargetMode="External"/><Relationship Id="rId413" Type="http://schemas.openxmlformats.org/officeDocument/2006/relationships/hyperlink" Target="http://www.anaqamaghribia.com/vb/showthread.php?t=367754&amp;p=9111603&amp;viewfull=1" TargetMode="External"/><Relationship Id="rId248" Type="http://schemas.openxmlformats.org/officeDocument/2006/relationships/hyperlink" Target="http://www.anaqamaghribia.com/vb/showthread.php?t=367754&amp;p=9062165&amp;viewfull=1" TargetMode="External"/><Relationship Id="rId455" Type="http://schemas.openxmlformats.org/officeDocument/2006/relationships/hyperlink" Target="http://www.anaqamaghribia.com/vb/showthread.php?t=367754&amp;p=9124880&amp;viewfull=1" TargetMode="External"/><Relationship Id="rId497" Type="http://schemas.openxmlformats.org/officeDocument/2006/relationships/hyperlink" Target="http://www.anaqamaghribia.com/vb/showthread.php?t=367754&amp;page=63&amp;p=9140682&amp;viewfull=1" TargetMode="External"/><Relationship Id="rId12" Type="http://schemas.openxmlformats.org/officeDocument/2006/relationships/hyperlink" Target="http://www.anaqamaghribia.com/vb/showthread.php?t=367754&amp;p=8985430&amp;viewfull=1" TargetMode="External"/><Relationship Id="rId108" Type="http://schemas.openxmlformats.org/officeDocument/2006/relationships/hyperlink" Target="http://www.anaqamaghribia.com/vb/showthread.php?t=367754&amp;p=8986737&amp;viewfull=1" TargetMode="External"/><Relationship Id="rId315" Type="http://schemas.openxmlformats.org/officeDocument/2006/relationships/hyperlink" Target="http://www.anaqamaghribia.com/vb/showthread.php?t=367754&amp;p=9087732&amp;viewfull=1" TargetMode="External"/><Relationship Id="rId357" Type="http://schemas.openxmlformats.org/officeDocument/2006/relationships/hyperlink" Target="http://www.anaqamaghribia.com/vb/showthread.php?t=367754&amp;p=9095550&amp;viewfull=1" TargetMode="External"/><Relationship Id="rId54" Type="http://schemas.openxmlformats.org/officeDocument/2006/relationships/hyperlink" Target="http://www.anaqamaghribia.com/vb/showthread.php?t=367754&amp;p=9034334&amp;viewfull=1" TargetMode="External"/><Relationship Id="rId96" Type="http://schemas.openxmlformats.org/officeDocument/2006/relationships/hyperlink" Target="http://www.anaqamaghribia.com/vb/showthread.php?t=367754&amp;p=8983575&amp;viewfull=1" TargetMode="External"/><Relationship Id="rId161" Type="http://schemas.openxmlformats.org/officeDocument/2006/relationships/hyperlink" Target="http://www.anaqamaghribia.com/vb/showthread.php?t=367754&amp;p=9005906&amp;viewfull=1" TargetMode="External"/><Relationship Id="rId217" Type="http://schemas.openxmlformats.org/officeDocument/2006/relationships/hyperlink" Target="http://www.anaqamaghribia.com/vb/showthread.php?t=367754&amp;p=9048519&amp;viewfull=1" TargetMode="External"/><Relationship Id="rId399" Type="http://schemas.openxmlformats.org/officeDocument/2006/relationships/hyperlink" Target="http://www.anaqamaghribia.com/vb/showthread.php?t=367754&amp;p=9108064&amp;viewfull=1" TargetMode="External"/><Relationship Id="rId259" Type="http://schemas.openxmlformats.org/officeDocument/2006/relationships/hyperlink" Target="http://www.anaqamaghribia.com/vb/showthread.php?t=367754&amp;p=9064536&amp;viewfull=1" TargetMode="External"/><Relationship Id="rId424" Type="http://schemas.openxmlformats.org/officeDocument/2006/relationships/hyperlink" Target="http://www.anaqamaghribia.com/vb/showthread.php?t=367754&amp;p=9113932&amp;viewfull=1" TargetMode="External"/><Relationship Id="rId466" Type="http://schemas.openxmlformats.org/officeDocument/2006/relationships/hyperlink" Target="http://www.anaqamaghribia.com/vb/showthread.php?t=367754&amp;p=9127019&amp;viewfull=1" TargetMode="External"/><Relationship Id="rId23" Type="http://schemas.openxmlformats.org/officeDocument/2006/relationships/hyperlink" Target="http://www.anaqamaghribia.com/vb/showthread.php?t=367754&amp;p=9044556&amp;viewfull=1" TargetMode="External"/><Relationship Id="rId119" Type="http://schemas.openxmlformats.org/officeDocument/2006/relationships/hyperlink" Target="http://www.anaqamaghribia.com/vb/showthread.php?t=367754&amp;p=8988908&amp;viewfull=1" TargetMode="External"/><Relationship Id="rId270" Type="http://schemas.openxmlformats.org/officeDocument/2006/relationships/hyperlink" Target="http://www.anaqamaghribia.com/vb/showthread.php?t=367754&amp;p=9071248&amp;viewfull=1" TargetMode="External"/><Relationship Id="rId326" Type="http://schemas.openxmlformats.org/officeDocument/2006/relationships/hyperlink" Target="http://www.anaqamaghribia.com/vb/showthread.php?t=367754&amp;p=9089584&amp;viewfull=1" TargetMode="External"/><Relationship Id="rId65" Type="http://schemas.openxmlformats.org/officeDocument/2006/relationships/hyperlink" Target="http://www.anaqamaghribia.com/vb/showthread.php?t=367754&amp;p=9031710&amp;viewfull=1" TargetMode="External"/><Relationship Id="rId130" Type="http://schemas.openxmlformats.org/officeDocument/2006/relationships/hyperlink" Target="http://www.anaqamaghribia.com/vb/showthread.php?t=367754&amp;p=8994432&amp;viewfull=1" TargetMode="External"/><Relationship Id="rId368" Type="http://schemas.openxmlformats.org/officeDocument/2006/relationships/hyperlink" Target="http://www.anaqamaghribia.com/vb/showthread.php?t=367754&amp;p=9100576&amp;viewfull=1" TargetMode="External"/><Relationship Id="rId172" Type="http://schemas.openxmlformats.org/officeDocument/2006/relationships/hyperlink" Target="http://www.anaqamaghribia.com/vb/showthread.php?t=367754&amp;p=9011884&amp;viewfull=1" TargetMode="External"/><Relationship Id="rId228" Type="http://schemas.openxmlformats.org/officeDocument/2006/relationships/hyperlink" Target="http://www.anaqamaghribia.com/vb/showthread.php?t=367754&amp;p=9053861&amp;viewfull=1" TargetMode="External"/><Relationship Id="rId435" Type="http://schemas.openxmlformats.org/officeDocument/2006/relationships/hyperlink" Target="http://www.anaqamaghribia.com/vb/showthread.php?t=367754&amp;p=9116346&amp;viewfull=1" TargetMode="External"/><Relationship Id="rId477" Type="http://schemas.openxmlformats.org/officeDocument/2006/relationships/hyperlink" Target="http://www.anaqamaghribia.com/vb/showthread.php?t=367754&amp;p=9129509&amp;viewfull=1" TargetMode="External"/><Relationship Id="rId281" Type="http://schemas.openxmlformats.org/officeDocument/2006/relationships/hyperlink" Target="http://www.anaqamaghribia.com/vb/showthread.php?t=367754&amp;p=9073148&amp;viewfull=1" TargetMode="External"/><Relationship Id="rId337" Type="http://schemas.openxmlformats.org/officeDocument/2006/relationships/hyperlink" Target="http://www.anaqamaghribia.com/vb/showthread.php?t=367754&amp;p=9091038&amp;viewfull=1" TargetMode="External"/><Relationship Id="rId502" Type="http://schemas.openxmlformats.org/officeDocument/2006/relationships/hyperlink" Target="http://www.anaqamaghribia.com/vb/showthread.php?t=367754&amp;p=9164744&amp;viewfull=1" TargetMode="External"/><Relationship Id="rId34" Type="http://schemas.openxmlformats.org/officeDocument/2006/relationships/hyperlink" Target="http://www.anaqamaghribia.com/vb/showthread.php?t=367754&amp;p=9040503&amp;viewfull=1" TargetMode="External"/><Relationship Id="rId76" Type="http://schemas.openxmlformats.org/officeDocument/2006/relationships/hyperlink" Target="http://www.anaqamaghribia.com/vb/showthread.php?t=367754&amp;p=9030431&amp;viewfull=1" TargetMode="External"/><Relationship Id="rId141" Type="http://schemas.openxmlformats.org/officeDocument/2006/relationships/hyperlink" Target="http://www.anaqamaghribia.com/vb/showthread.php?t=367754&amp;p=8998102&amp;viewfull=1" TargetMode="External"/><Relationship Id="rId379" Type="http://schemas.openxmlformats.org/officeDocument/2006/relationships/hyperlink" Target="http://www.anaqamaghribia.com/vb/showthread.php?t=367754&amp;p=9099486&amp;viewfull=1" TargetMode="External"/><Relationship Id="rId7" Type="http://schemas.openxmlformats.org/officeDocument/2006/relationships/hyperlink" Target="http://www.anaqamaghribia.com/vb/showthread.php?t=367754&amp;p=8984838&amp;viewfull=1" TargetMode="External"/><Relationship Id="rId183" Type="http://schemas.openxmlformats.org/officeDocument/2006/relationships/hyperlink" Target="http://www.anaqamaghribia.com/vb/showthread.php?t=367754&amp;p=9012957&amp;viewfull=1" TargetMode="External"/><Relationship Id="rId239" Type="http://schemas.openxmlformats.org/officeDocument/2006/relationships/hyperlink" Target="http://www.anaqamaghribia.com/vb/showthread.php?t=367754&amp;p=9058413&amp;viewfull=1" TargetMode="External"/><Relationship Id="rId390" Type="http://schemas.openxmlformats.org/officeDocument/2006/relationships/hyperlink" Target="http://www.anaqamaghribia.com/vb/showthread.php?t=367754&amp;p=9103081&amp;viewfull=1" TargetMode="External"/><Relationship Id="rId404" Type="http://schemas.openxmlformats.org/officeDocument/2006/relationships/hyperlink" Target="http://www.anaqamaghribia.com/vb/showthread.php?t=367754&amp;p=9108802&amp;viewfull=1" TargetMode="External"/><Relationship Id="rId446" Type="http://schemas.openxmlformats.org/officeDocument/2006/relationships/hyperlink" Target="http://www.anaqamaghribia.com/vb/showthread.php?t=367754&amp;p=9121767&amp;viewfull=1" TargetMode="External"/><Relationship Id="rId250" Type="http://schemas.openxmlformats.org/officeDocument/2006/relationships/hyperlink" Target="http://www.anaqamaghribia.com/vb/showthread.php?t=367754&amp;p=9062845&amp;viewfull=1" TargetMode="External"/><Relationship Id="rId292" Type="http://schemas.openxmlformats.org/officeDocument/2006/relationships/hyperlink" Target="http://www.anaqamaghribia.com/vb/showthread.php?t=367754&amp;p=9075722&amp;viewfull=1" TargetMode="External"/><Relationship Id="rId306" Type="http://schemas.openxmlformats.org/officeDocument/2006/relationships/hyperlink" Target="http://www.anaqamaghribia.com/vb/showthread.php?t=367754&amp;p=9081863&amp;viewfull=1" TargetMode="External"/><Relationship Id="rId488" Type="http://schemas.openxmlformats.org/officeDocument/2006/relationships/hyperlink" Target="http://www.anaqamaghribia.com/vb/showthread.php?t=367754&amp;p=9135921&amp;viewfull=1" TargetMode="External"/><Relationship Id="rId45" Type="http://schemas.openxmlformats.org/officeDocument/2006/relationships/hyperlink" Target="http://www.anaqamaghribia.com/vb/showthread.php?t=367754&amp;p=9037745&amp;viewfull=1" TargetMode="External"/><Relationship Id="rId87" Type="http://schemas.openxmlformats.org/officeDocument/2006/relationships/hyperlink" Target="http://www.anaqamaghribia.com/vb/showthread.php?t=367754&amp;p=9027298&amp;viewfull=1" TargetMode="External"/><Relationship Id="rId110" Type="http://schemas.openxmlformats.org/officeDocument/2006/relationships/hyperlink" Target="http://www.anaqamaghribia.com/vb/showthread.php?t=367754&amp;p=8986981&amp;viewfull=1" TargetMode="External"/><Relationship Id="rId348" Type="http://schemas.openxmlformats.org/officeDocument/2006/relationships/hyperlink" Target="http://www.anaqamaghribia.com/vb/showthread.php?t=367754&amp;p=9095109&amp;viewfull=1" TargetMode="External"/><Relationship Id="rId152" Type="http://schemas.openxmlformats.org/officeDocument/2006/relationships/hyperlink" Target="http://www.anaqamaghribia.com/vb/showthread.php?t=367754&amp;p=9003341&amp;viewfull=1" TargetMode="External"/><Relationship Id="rId173" Type="http://schemas.openxmlformats.org/officeDocument/2006/relationships/hyperlink" Target="http://www.anaqamaghribia.com/vb/showthread.php?t=367754&amp;p=9011972&amp;viewfull=1" TargetMode="External"/><Relationship Id="rId194" Type="http://schemas.openxmlformats.org/officeDocument/2006/relationships/hyperlink" Target="http://www.anaqamaghribia.com/vb/showthread.php?t=367754&amp;p=9016672&amp;viewfull=1" TargetMode="External"/><Relationship Id="rId208" Type="http://schemas.openxmlformats.org/officeDocument/2006/relationships/hyperlink" Target="http://www.anaqamaghribia.com/vb/showthread.php?t=367754&amp;p=9045688&amp;viewfull=1" TargetMode="External"/><Relationship Id="rId229" Type="http://schemas.openxmlformats.org/officeDocument/2006/relationships/hyperlink" Target="http://www.anaqamaghribia.com/vb/showthread.php?t=367754&amp;p=9053869&amp;viewfull=1" TargetMode="External"/><Relationship Id="rId380" Type="http://schemas.openxmlformats.org/officeDocument/2006/relationships/hyperlink" Target="http://www.anaqamaghribia.com/vb/showthread.php?t=367754&amp;p=9099546&amp;viewfull=1" TargetMode="External"/><Relationship Id="rId415" Type="http://schemas.openxmlformats.org/officeDocument/2006/relationships/hyperlink" Target="http://www.anaqamaghribia.com/vb/showthread.php?t=367754&amp;p=9111880&amp;viewfull=1" TargetMode="External"/><Relationship Id="rId436" Type="http://schemas.openxmlformats.org/officeDocument/2006/relationships/hyperlink" Target="http://www.anaqamaghribia.com/vb/showthread.php?t=367754&amp;p=9116390&amp;viewfull=1" TargetMode="External"/><Relationship Id="rId457" Type="http://schemas.openxmlformats.org/officeDocument/2006/relationships/hyperlink" Target="http://www.anaqamaghribia.com/vb/showthread.php?t=367754&amp;p=9125024&amp;viewfull=1" TargetMode="External"/><Relationship Id="rId240" Type="http://schemas.openxmlformats.org/officeDocument/2006/relationships/hyperlink" Target="http://www.anaqamaghribia.com/vb/showthread.php?t=367754&amp;p=9058791&amp;viewfull=1" TargetMode="External"/><Relationship Id="rId261" Type="http://schemas.openxmlformats.org/officeDocument/2006/relationships/hyperlink" Target="http://www.anaqamaghribia.com/vb/showthread.php?t=367754&amp;p=9065736&amp;viewfull=1" TargetMode="External"/><Relationship Id="rId478" Type="http://schemas.openxmlformats.org/officeDocument/2006/relationships/hyperlink" Target="http://www.anaqamaghribia.com/vb/showthread.php?t=367754&amp;p=9129686&amp;viewfull=1" TargetMode="External"/><Relationship Id="rId499" Type="http://schemas.openxmlformats.org/officeDocument/2006/relationships/hyperlink" Target="http://www.anaqamaghribia.com/vb/showthread.php?t=367754&amp;page=63&amp;p=9141545&amp;viewfull=1" TargetMode="External"/><Relationship Id="rId14" Type="http://schemas.openxmlformats.org/officeDocument/2006/relationships/hyperlink" Target="http://www.anaqamaghribia.com/vb/showthread.php?t=367754&amp;p=8986605&amp;viewfull=1" TargetMode="External"/><Relationship Id="rId35" Type="http://schemas.openxmlformats.org/officeDocument/2006/relationships/hyperlink" Target="http://www.anaqamaghribia.com/vb/showthread.php?t=367754&amp;p=9040386&amp;viewfull=1" TargetMode="External"/><Relationship Id="rId56" Type="http://schemas.openxmlformats.org/officeDocument/2006/relationships/hyperlink" Target="http://www.anaqamaghribia.com/vb/showthread.php?t=367754&amp;p=9033481&amp;viewfull=1" TargetMode="External"/><Relationship Id="rId77" Type="http://schemas.openxmlformats.org/officeDocument/2006/relationships/hyperlink" Target="http://www.anaqamaghribia.com/vb/showthread.php?t=367754&amp;p=9030344&amp;viewfull=1" TargetMode="External"/><Relationship Id="rId100" Type="http://schemas.openxmlformats.org/officeDocument/2006/relationships/hyperlink" Target="http://www.anaqamaghribia.com/vb/showthread.php?t=367754&amp;p=8984876&amp;viewfull=1" TargetMode="External"/><Relationship Id="rId282" Type="http://schemas.openxmlformats.org/officeDocument/2006/relationships/hyperlink" Target="http://www.anaqamaghribia.com/vb/showthread.php?t=367754&amp;p=9074143&amp;viewfull=1" TargetMode="External"/><Relationship Id="rId317" Type="http://schemas.openxmlformats.org/officeDocument/2006/relationships/hyperlink" Target="http://www.anaqamaghribia.com/vb/showthread.php?t=367754&amp;p=9088563&amp;viewfull=1" TargetMode="External"/><Relationship Id="rId338" Type="http://schemas.openxmlformats.org/officeDocument/2006/relationships/hyperlink" Target="http://www.anaqamaghribia.com/vb/showthread.php?t=367754&amp;p=9091134&amp;viewfull=1" TargetMode="External"/><Relationship Id="rId359" Type="http://schemas.openxmlformats.org/officeDocument/2006/relationships/hyperlink" Target="http://www.anaqamaghribia.com/vb/showthread.php?t=367754&amp;p=9096599&amp;viewfull=1" TargetMode="External"/><Relationship Id="rId503" Type="http://schemas.openxmlformats.org/officeDocument/2006/relationships/hyperlink" Target="http://www.anaqamaghribia.com/vb/showthread.php?t=367754&amp;p=9164759&amp;viewfull=1" TargetMode="External"/><Relationship Id="rId8" Type="http://schemas.openxmlformats.org/officeDocument/2006/relationships/hyperlink" Target="http://www.anaqamaghribia.com/vb/showthread.php?t=367754&amp;p=8984968&amp;viewfull=1" TargetMode="External"/><Relationship Id="rId98" Type="http://schemas.openxmlformats.org/officeDocument/2006/relationships/hyperlink" Target="http://www.anaqamaghribia.com/vb/showthread.php?t=367754&amp;p=8984811&amp;viewfull=1" TargetMode="External"/><Relationship Id="rId121" Type="http://schemas.openxmlformats.org/officeDocument/2006/relationships/hyperlink" Target="http://www.anaqamaghribia.com/vb/showthread.php?t=367754&amp;p=8993323&amp;viewfull=1" TargetMode="External"/><Relationship Id="rId142" Type="http://schemas.openxmlformats.org/officeDocument/2006/relationships/hyperlink" Target="http://www.anaqamaghribia.com/vb/showthread.php?t=367754&amp;p=8999364&amp;viewfull=1" TargetMode="External"/><Relationship Id="rId163" Type="http://schemas.openxmlformats.org/officeDocument/2006/relationships/hyperlink" Target="http://www.anaqamaghribia.com/vb/showthread.php?t=367754&amp;p=9005972&amp;viewfull=1" TargetMode="External"/><Relationship Id="rId184" Type="http://schemas.openxmlformats.org/officeDocument/2006/relationships/hyperlink" Target="http://www.anaqamaghribia.com/vb/showthread.php?t=367754&amp;p=9013142&amp;viewfull=1" TargetMode="External"/><Relationship Id="rId219" Type="http://schemas.openxmlformats.org/officeDocument/2006/relationships/hyperlink" Target="http://www.anaqamaghribia.com/vb/showthread.php?t=367754&amp;p=9049941&amp;viewfull=1" TargetMode="External"/><Relationship Id="rId370" Type="http://schemas.openxmlformats.org/officeDocument/2006/relationships/hyperlink" Target="http://www.anaqamaghribia.com/vb/showthread.php?t=367754&amp;p=9100722&amp;viewfull=1" TargetMode="External"/><Relationship Id="rId391" Type="http://schemas.openxmlformats.org/officeDocument/2006/relationships/hyperlink" Target="http://www.anaqamaghribia.com/vb/showthread.php?t=367754&amp;p=9103217&amp;viewfull=1" TargetMode="External"/><Relationship Id="rId405" Type="http://schemas.openxmlformats.org/officeDocument/2006/relationships/hyperlink" Target="http://www.anaqamaghribia.com/vb/showthread.php?t=367754&amp;p=9108882&amp;viewfull=1" TargetMode="External"/><Relationship Id="rId426" Type="http://schemas.openxmlformats.org/officeDocument/2006/relationships/hyperlink" Target="http://www.anaqamaghribia.com/vb/showthread.php?t=367754&amp;p=9114495&amp;viewfull=1" TargetMode="External"/><Relationship Id="rId447" Type="http://schemas.openxmlformats.org/officeDocument/2006/relationships/hyperlink" Target="http://www.anaqamaghribia.com/vb/showthread.php?t=367754&amp;p=9121801&amp;viewfull=1" TargetMode="External"/><Relationship Id="rId230" Type="http://schemas.openxmlformats.org/officeDocument/2006/relationships/hyperlink" Target="http://www.anaqamaghribia.com/vb/showthread.php?t=367754&amp;p=9054016&amp;viewfull=1" TargetMode="External"/><Relationship Id="rId251" Type="http://schemas.openxmlformats.org/officeDocument/2006/relationships/hyperlink" Target="http://www.anaqamaghribia.com/vb/showthread.php?t=367754&amp;p=9063049&amp;viewfull=1" TargetMode="External"/><Relationship Id="rId468" Type="http://schemas.openxmlformats.org/officeDocument/2006/relationships/hyperlink" Target="http://www.anaqamaghribia.com/vb/showthread.php?t=367754&amp;p=9127847&amp;viewfull=1" TargetMode="External"/><Relationship Id="rId489" Type="http://schemas.openxmlformats.org/officeDocument/2006/relationships/hyperlink" Target="http://www.anaqamaghribia.com/vb/showthread.php?t=367754&amp;p=9136966&amp;viewfull=1" TargetMode="External"/><Relationship Id="rId25" Type="http://schemas.openxmlformats.org/officeDocument/2006/relationships/hyperlink" Target="http://www.anaqamaghribia.com/vb/showthread.php?t=367754&amp;p=9043905&amp;viewfull=1" TargetMode="External"/><Relationship Id="rId46" Type="http://schemas.openxmlformats.org/officeDocument/2006/relationships/hyperlink" Target="http://www.anaqamaghribia.com/vb/showthread.php?t=367754&amp;p=9037736&amp;viewfull=1" TargetMode="External"/><Relationship Id="rId67" Type="http://schemas.openxmlformats.org/officeDocument/2006/relationships/hyperlink" Target="http://www.anaqamaghribia.com/vb/showthread.php?t=367754&amp;p=9031519&amp;viewfull=1" TargetMode="External"/><Relationship Id="rId272" Type="http://schemas.openxmlformats.org/officeDocument/2006/relationships/hyperlink" Target="http://www.anaqamaghribia.com/vb/showthread.php?t=367754&amp;p=9071738&amp;viewfull=1" TargetMode="External"/><Relationship Id="rId293" Type="http://schemas.openxmlformats.org/officeDocument/2006/relationships/hyperlink" Target="http://www.anaqamaghribia.com/vb/showthread.php?t=367754&amp;p=9079796&amp;viewfull=1" TargetMode="External"/><Relationship Id="rId307" Type="http://schemas.openxmlformats.org/officeDocument/2006/relationships/hyperlink" Target="http://www.anaqamaghribia.com/vb/showthread.php?t=367754&amp;p=9082032&amp;viewfull=1" TargetMode="External"/><Relationship Id="rId328" Type="http://schemas.openxmlformats.org/officeDocument/2006/relationships/hyperlink" Target="http://www.anaqamaghribia.com/vb/showthread.php?t=367754&amp;p=9089707&amp;viewfull=1" TargetMode="External"/><Relationship Id="rId349" Type="http://schemas.openxmlformats.org/officeDocument/2006/relationships/hyperlink" Target="http://www.anaqamaghribia.com/vb/showthread.php?t=367754&amp;p=9095290&amp;viewfull=1" TargetMode="External"/><Relationship Id="rId88" Type="http://schemas.openxmlformats.org/officeDocument/2006/relationships/hyperlink" Target="http://www.anaqamaghribia.com/vb/showthread.php?t=367754&amp;p=9027241&amp;viewfull=1" TargetMode="External"/><Relationship Id="rId111" Type="http://schemas.openxmlformats.org/officeDocument/2006/relationships/hyperlink" Target="http://www.anaqamaghribia.com/vb/showthread.php?t=367754&amp;p=8987565&amp;viewfull=1" TargetMode="External"/><Relationship Id="rId132" Type="http://schemas.openxmlformats.org/officeDocument/2006/relationships/hyperlink" Target="http://www.anaqamaghribia.com/vb/showthread.php?t=367754&amp;p=8995095&amp;viewfull=1" TargetMode="External"/><Relationship Id="rId153" Type="http://schemas.openxmlformats.org/officeDocument/2006/relationships/hyperlink" Target="http://www.anaqamaghribia.com/vb/showthread.php?t=367754&amp;p=9003535&amp;viewfull=1" TargetMode="External"/><Relationship Id="rId174" Type="http://schemas.openxmlformats.org/officeDocument/2006/relationships/hyperlink" Target="http://www.anaqamaghribia.com/vb/showthread.php?t=367754&amp;p=9012004&amp;viewfull=1" TargetMode="External"/><Relationship Id="rId195" Type="http://schemas.openxmlformats.org/officeDocument/2006/relationships/hyperlink" Target="http://www.anaqamaghribia.com/vb/showthread.php?t=367754&amp;p=9017593&amp;viewfull=1" TargetMode="External"/><Relationship Id="rId209" Type="http://schemas.openxmlformats.org/officeDocument/2006/relationships/hyperlink" Target="http://www.anaqamaghribia.com/vb/showthread.php?t=367754&amp;p=9046152&amp;viewfull=1" TargetMode="External"/><Relationship Id="rId360" Type="http://schemas.openxmlformats.org/officeDocument/2006/relationships/hyperlink" Target="http://www.anaqamaghribia.com/vb/showthread.php?t=367754&amp;p=9096944&amp;viewfull=1" TargetMode="External"/><Relationship Id="rId381" Type="http://schemas.openxmlformats.org/officeDocument/2006/relationships/hyperlink" Target="http://www.anaqamaghribia.com/vb/showthread.php?t=367754&amp;p=9100041&amp;viewfull=1" TargetMode="External"/><Relationship Id="rId416" Type="http://schemas.openxmlformats.org/officeDocument/2006/relationships/hyperlink" Target="http://www.anaqamaghribia.com/vb/showthread.php?t=367754&amp;p=9111960&amp;viewfull=1" TargetMode="External"/><Relationship Id="rId220" Type="http://schemas.openxmlformats.org/officeDocument/2006/relationships/hyperlink" Target="http://www.anaqamaghribia.com/vb/showthread.php?t=367754&amp;p=9050829&amp;viewfull=1" TargetMode="External"/><Relationship Id="rId241" Type="http://schemas.openxmlformats.org/officeDocument/2006/relationships/hyperlink" Target="http://www.anaqamaghribia.com/vb/showthread.php?t=367754&amp;p=9058809&amp;viewfull=1" TargetMode="External"/><Relationship Id="rId437" Type="http://schemas.openxmlformats.org/officeDocument/2006/relationships/hyperlink" Target="http://www.anaqamaghribia.com/vb/showthread.php?t=367754&amp;p=9116490&amp;viewfull=1" TargetMode="External"/><Relationship Id="rId458" Type="http://schemas.openxmlformats.org/officeDocument/2006/relationships/hyperlink" Target="http://www.anaqamaghribia.com/vb/showthread.php?t=367754&amp;p=9125192&amp;viewfull=1" TargetMode="External"/><Relationship Id="rId479" Type="http://schemas.openxmlformats.org/officeDocument/2006/relationships/hyperlink" Target="http://www.anaqamaghribia.com/vb/showthread.php?t=367754&amp;p=9133516&amp;viewfull=1" TargetMode="External"/><Relationship Id="rId15" Type="http://schemas.openxmlformats.org/officeDocument/2006/relationships/hyperlink" Target="http://www.anaqamaghribia.com/vb/member.php?u=6460" TargetMode="External"/><Relationship Id="rId36" Type="http://schemas.openxmlformats.org/officeDocument/2006/relationships/hyperlink" Target="http://www.anaqamaghribia.com/vb/showthread.php?t=367754&amp;p=9040336&amp;viewfull=1" TargetMode="External"/><Relationship Id="rId57" Type="http://schemas.openxmlformats.org/officeDocument/2006/relationships/hyperlink" Target="http://www.anaqamaghribia.com/vb/showthread.php?t=367754&amp;p=9033351&amp;viewfull=1" TargetMode="External"/><Relationship Id="rId262" Type="http://schemas.openxmlformats.org/officeDocument/2006/relationships/hyperlink" Target="http://www.anaqamaghribia.com/vb/showthread.php?t=367754&amp;p=9065935&amp;viewfull=1" TargetMode="External"/><Relationship Id="rId283" Type="http://schemas.openxmlformats.org/officeDocument/2006/relationships/hyperlink" Target="http://www.anaqamaghribia.com/vb/showthread.php?t=367754&amp;p=9074223&amp;viewfull=1" TargetMode="External"/><Relationship Id="rId318" Type="http://schemas.openxmlformats.org/officeDocument/2006/relationships/hyperlink" Target="http://www.anaqamaghribia.com/vb/showthread.php?t=367754&amp;p=9088651&amp;viewfull=1" TargetMode="External"/><Relationship Id="rId339" Type="http://schemas.openxmlformats.org/officeDocument/2006/relationships/hyperlink" Target="http://www.anaqamaghribia.com/vb/showthread.php?t=367754&amp;p=9091261&amp;viewfull=1" TargetMode="External"/><Relationship Id="rId490" Type="http://schemas.openxmlformats.org/officeDocument/2006/relationships/hyperlink" Target="http://www.anaqamaghribia.com/vb/showthread.php?t=367754&amp;page=62&amp;p=9139231&amp;viewfull=1" TargetMode="External"/><Relationship Id="rId504" Type="http://schemas.openxmlformats.org/officeDocument/2006/relationships/hyperlink" Target="http://www.anaqamaghribia.com/vb/showthread.php?t=367754&amp;p=9114502&amp;viewfull=1" TargetMode="External"/><Relationship Id="rId78" Type="http://schemas.openxmlformats.org/officeDocument/2006/relationships/hyperlink" Target="http://www.anaqamaghribia.com/vb/showthread.php?t=367754&amp;p=9030229&amp;viewfull=1" TargetMode="External"/><Relationship Id="rId99" Type="http://schemas.openxmlformats.org/officeDocument/2006/relationships/hyperlink" Target="http://www.anaqamaghribia.com/vb/showthread.php?t=367754&amp;p=8984838&amp;viewfull=1" TargetMode="External"/><Relationship Id="rId101" Type="http://schemas.openxmlformats.org/officeDocument/2006/relationships/hyperlink" Target="http://www.anaqamaghribia.com/vb/showthread.php?t=367754&amp;p=8985166&amp;viewfull=1" TargetMode="External"/><Relationship Id="rId122" Type="http://schemas.openxmlformats.org/officeDocument/2006/relationships/hyperlink" Target="http://www.anaqamaghribia.com/vb/showthread.php?t=367754&amp;p=8993363&amp;viewfull=1" TargetMode="External"/><Relationship Id="rId143" Type="http://schemas.openxmlformats.org/officeDocument/2006/relationships/hyperlink" Target="http://www.anaqamaghribia.com/vb/showthread.php?t=367754&amp;p=9001283&amp;viewfull=1" TargetMode="External"/><Relationship Id="rId164" Type="http://schemas.openxmlformats.org/officeDocument/2006/relationships/hyperlink" Target="http://www.anaqamaghribia.com/vb/showthread.php?t=367754&amp;p=9006561&amp;viewfull=1" TargetMode="External"/><Relationship Id="rId185" Type="http://schemas.openxmlformats.org/officeDocument/2006/relationships/hyperlink" Target="http://www.anaqamaghribia.com/vb/showthread.php?t=367754&amp;p=9013347&amp;viewfull=1" TargetMode="External"/><Relationship Id="rId350" Type="http://schemas.openxmlformats.org/officeDocument/2006/relationships/hyperlink" Target="http://www.anaqamaghribia.com/vb/showthread.php?t=367754&amp;p=9095329&amp;viewfull=1" TargetMode="External"/><Relationship Id="rId371" Type="http://schemas.openxmlformats.org/officeDocument/2006/relationships/hyperlink" Target="http://www.anaqamaghribia.com/vb/showthread.php?t=367754&amp;p=9083915&amp;viewfull=1" TargetMode="External"/><Relationship Id="rId406" Type="http://schemas.openxmlformats.org/officeDocument/2006/relationships/hyperlink" Target="http://www.anaqamaghribia.com/vb/showthread.php?t=367754&amp;p=9109008&amp;viewfull=1" TargetMode="External"/><Relationship Id="rId9" Type="http://schemas.openxmlformats.org/officeDocument/2006/relationships/hyperlink" Target="http://www.anaqamaghribia.com/vb/showthread.php?t=367754&amp;p=8985120&amp;viewfull=1" TargetMode="External"/><Relationship Id="rId210" Type="http://schemas.openxmlformats.org/officeDocument/2006/relationships/hyperlink" Target="http://www.anaqamaghribia.com/vb/showthread.php?t=367754&amp;p=9046502&amp;viewfull=1" TargetMode="External"/><Relationship Id="rId392" Type="http://schemas.openxmlformats.org/officeDocument/2006/relationships/hyperlink" Target="http://www.anaqamaghribia.com/vb/showthread.php?t=367754&amp;p=9103689&amp;viewfull=1" TargetMode="External"/><Relationship Id="rId427" Type="http://schemas.openxmlformats.org/officeDocument/2006/relationships/hyperlink" Target="http://www.anaqamaghribia.com/vb/showthread.php?t=367754&amp;p=9114838&amp;viewfull=1" TargetMode="External"/><Relationship Id="rId448" Type="http://schemas.openxmlformats.org/officeDocument/2006/relationships/hyperlink" Target="http://www.anaqamaghribia.com/vb/showthread.php?t=367754&amp;p=9121807&amp;viewfull=1" TargetMode="External"/><Relationship Id="rId469" Type="http://schemas.openxmlformats.org/officeDocument/2006/relationships/hyperlink" Target="http://www.anaqamaghribia.com/vb/showthread.php?t=367754&amp;p=9133372&amp;viewfull=1" TargetMode="External"/><Relationship Id="rId26" Type="http://schemas.openxmlformats.org/officeDocument/2006/relationships/hyperlink" Target="http://www.anaqamaghribia.com/vb/showthread.php?t=367754&amp;p=9043758&amp;viewfull=1" TargetMode="External"/><Relationship Id="rId231" Type="http://schemas.openxmlformats.org/officeDocument/2006/relationships/hyperlink" Target="http://www.anaqamaghribia.com/vb/showthread.php?t=367754&amp;p=9054141&amp;viewfull=1" TargetMode="External"/><Relationship Id="rId252" Type="http://schemas.openxmlformats.org/officeDocument/2006/relationships/hyperlink" Target="http://www.anaqamaghribia.com/vb/showthread.php?t=367754&amp;p=9063177&amp;viewfull=1" TargetMode="External"/><Relationship Id="rId273" Type="http://schemas.openxmlformats.org/officeDocument/2006/relationships/hyperlink" Target="http://www.anaqamaghribia.com/vb/showthread.php?t=367754&amp;p=9071944&amp;viewfull=1" TargetMode="External"/><Relationship Id="rId294" Type="http://schemas.openxmlformats.org/officeDocument/2006/relationships/hyperlink" Target="http://www.anaqamaghribia.com/vb/showthread.php?t=367754&amp;p=9079824&amp;viewfull=1" TargetMode="External"/><Relationship Id="rId308" Type="http://schemas.openxmlformats.org/officeDocument/2006/relationships/hyperlink" Target="http://www.anaqamaghribia.com/vb/showthread.php?t=367754&amp;p=9084532&amp;viewfull=1" TargetMode="External"/><Relationship Id="rId329" Type="http://schemas.openxmlformats.org/officeDocument/2006/relationships/hyperlink" Target="http://www.anaqamaghribia.com/vb/showthread.php?t=367754&amp;p=9089716&amp;viewfull=1" TargetMode="External"/><Relationship Id="rId480" Type="http://schemas.openxmlformats.org/officeDocument/2006/relationships/hyperlink" Target="http://www.anaqamaghribia.com/vb/showthread.php?t=367754&amp;p=9133794&amp;viewfull=1" TargetMode="External"/><Relationship Id="rId47" Type="http://schemas.openxmlformats.org/officeDocument/2006/relationships/hyperlink" Target="http://www.anaqamaghribia.com/vb/showthread.php?t=367754&amp;p=9037714&amp;viewfull=1" TargetMode="External"/><Relationship Id="rId68" Type="http://schemas.openxmlformats.org/officeDocument/2006/relationships/hyperlink" Target="http://www.anaqamaghribia.com/vb/showthread.php?t=367754&amp;p=9031452&amp;viewfull=1" TargetMode="External"/><Relationship Id="rId89" Type="http://schemas.openxmlformats.org/officeDocument/2006/relationships/hyperlink" Target="http://www.anaqamaghribia.com/vb/showthread.php?t=367754&amp;p=9026900&amp;viewfull=1" TargetMode="External"/><Relationship Id="rId112" Type="http://schemas.openxmlformats.org/officeDocument/2006/relationships/hyperlink" Target="http://www.anaqamaghribia.com/vb/showthread.php?t=367754&amp;p=8987580&amp;viewfull=1" TargetMode="External"/><Relationship Id="rId133" Type="http://schemas.openxmlformats.org/officeDocument/2006/relationships/hyperlink" Target="http://www.anaqamaghribia.com/vb/showthread.php?t=367754&amp;p=8995360&amp;viewfull=1" TargetMode="External"/><Relationship Id="rId154" Type="http://schemas.openxmlformats.org/officeDocument/2006/relationships/hyperlink" Target="http://www.anaqamaghribia.com/vb/showthread.php?t=367754&amp;p=9003583&amp;viewfull=1" TargetMode="External"/><Relationship Id="rId175" Type="http://schemas.openxmlformats.org/officeDocument/2006/relationships/hyperlink" Target="http://www.anaqamaghribia.com/vb/showthread.php?t=367754&amp;p=9012525&amp;viewfull=1" TargetMode="External"/><Relationship Id="rId340" Type="http://schemas.openxmlformats.org/officeDocument/2006/relationships/hyperlink" Target="http://www.anaqamaghribia.com/vb/showthread.php?t=367754&amp;page=44&amp;p=9091261&amp;viewfull=1" TargetMode="External"/><Relationship Id="rId361" Type="http://schemas.openxmlformats.org/officeDocument/2006/relationships/hyperlink" Target="http://www.anaqamaghribia.com/vb/showthread.php?t=367754&amp;p=9097929&amp;viewfull=1" TargetMode="External"/><Relationship Id="rId196" Type="http://schemas.openxmlformats.org/officeDocument/2006/relationships/hyperlink" Target="http://www.anaqamaghribia.com/vb/showthread.php?t=367754&amp;p=9018084&amp;viewfull=1" TargetMode="External"/><Relationship Id="rId200" Type="http://schemas.openxmlformats.org/officeDocument/2006/relationships/hyperlink" Target="http://www.anaqamaghribia.com/vb/showthread.php?t=367754&amp;p=9043266&amp;viewfull=1" TargetMode="External"/><Relationship Id="rId382" Type="http://schemas.openxmlformats.org/officeDocument/2006/relationships/hyperlink" Target="http://www.anaqamaghribia.com/vb/showthread.php?t=367754&amp;p=9100326&amp;viewfull=1" TargetMode="External"/><Relationship Id="rId417" Type="http://schemas.openxmlformats.org/officeDocument/2006/relationships/hyperlink" Target="http://www.anaqamaghribia.com/vb/showthread.php?t=367754&amp;p=9112146&amp;viewfull=1" TargetMode="External"/><Relationship Id="rId438" Type="http://schemas.openxmlformats.org/officeDocument/2006/relationships/hyperlink" Target="http://www.anaqamaghribia.com/vb/showthread.php?t=367754&amp;p=9116624&amp;viewfull=1" TargetMode="External"/><Relationship Id="rId459" Type="http://schemas.openxmlformats.org/officeDocument/2006/relationships/hyperlink" Target="http://www.anaqamaghribia.com/vb/showthread.php?t=367754&amp;p=9104154&amp;viewfull=1" TargetMode="External"/><Relationship Id="rId16" Type="http://schemas.openxmlformats.org/officeDocument/2006/relationships/hyperlink" Target="http://www.anaqamaghribia.com/vb/showthread.php?t=367754&amp;p=8984876&amp;viewfull=1" TargetMode="External"/><Relationship Id="rId221" Type="http://schemas.openxmlformats.org/officeDocument/2006/relationships/hyperlink" Target="http://www.anaqamaghribia.com/vb/showthread.php?t=367754&amp;p=9051904&amp;viewfull=1" TargetMode="External"/><Relationship Id="rId242" Type="http://schemas.openxmlformats.org/officeDocument/2006/relationships/hyperlink" Target="http://www.anaqamaghribia.com/vb/showthread.php?t=367754&amp;p=9059111&amp;viewfull=1" TargetMode="External"/><Relationship Id="rId263" Type="http://schemas.openxmlformats.org/officeDocument/2006/relationships/hyperlink" Target="http://www.anaqamaghribia.com/vb/showthread.php?t=367754&amp;p=9068016&amp;viewfull=1" TargetMode="External"/><Relationship Id="rId284" Type="http://schemas.openxmlformats.org/officeDocument/2006/relationships/hyperlink" Target="http://www.anaqamaghribia.com/vb/showthread.php?t=367754&amp;p=9074981&amp;viewfull=1" TargetMode="External"/><Relationship Id="rId319" Type="http://schemas.openxmlformats.org/officeDocument/2006/relationships/hyperlink" Target="http://www.anaqamaghribia.com/vb/showthread.php?t=367754&amp;p=9088698&amp;viewfull=1" TargetMode="External"/><Relationship Id="rId470" Type="http://schemas.openxmlformats.org/officeDocument/2006/relationships/hyperlink" Target="http://www.anaqamaghribia.com/vb/showthread.php?t=367754&amp;p=9132374&amp;viewfull=1" TargetMode="External"/><Relationship Id="rId491" Type="http://schemas.openxmlformats.org/officeDocument/2006/relationships/hyperlink" Target="http://www.anaqamaghribia.com/vb/showthread.php?t=367754&amp;page=62&amp;p=9139235&amp;viewfull=1" TargetMode="External"/><Relationship Id="rId505" Type="http://schemas.openxmlformats.org/officeDocument/2006/relationships/hyperlink" Target="http://www.anaqamaghribia.com/vb/showthread.php?t=367754&amp;p=9111210&amp;viewfull=1" TargetMode="External"/><Relationship Id="rId37" Type="http://schemas.openxmlformats.org/officeDocument/2006/relationships/hyperlink" Target="http://www.anaqamaghribia.com/vb/showthread.php?t=367754&amp;p=9039962&amp;viewfull=1" TargetMode="External"/><Relationship Id="rId58" Type="http://schemas.openxmlformats.org/officeDocument/2006/relationships/hyperlink" Target="http://www.anaqamaghribia.com/vb/showthread.php?t=367754&amp;p=9033185&amp;viewfull=1" TargetMode="External"/><Relationship Id="rId79" Type="http://schemas.openxmlformats.org/officeDocument/2006/relationships/hyperlink" Target="http://www.anaqamaghribia.com/vb/showthread.php?t=367754&amp;p=9029847&amp;viewfull=1" TargetMode="External"/><Relationship Id="rId102" Type="http://schemas.openxmlformats.org/officeDocument/2006/relationships/hyperlink" Target="http://www.anaqamaghribia.com/vb/showthread.php?t=367754&amp;p=8985213&amp;viewfull=1" TargetMode="External"/><Relationship Id="rId123" Type="http://schemas.openxmlformats.org/officeDocument/2006/relationships/hyperlink" Target="http://www.anaqamaghribia.com/vb/showthread.php?t=367754&amp;p=8993845&amp;viewfull=1" TargetMode="External"/><Relationship Id="rId144" Type="http://schemas.openxmlformats.org/officeDocument/2006/relationships/hyperlink" Target="http://www.anaqamaghribia.com/vb/showthread.php?t=367754&amp;p=9001996&amp;viewfull=1" TargetMode="External"/><Relationship Id="rId330" Type="http://schemas.openxmlformats.org/officeDocument/2006/relationships/hyperlink" Target="http://www.anaqamaghribia.com/vb/showthread.php?t=367754&amp;p=9090615&amp;viewfull=1" TargetMode="External"/><Relationship Id="rId90" Type="http://schemas.openxmlformats.org/officeDocument/2006/relationships/hyperlink" Target="http://www.anaqamaghribia.com/vb/showthread.php?t=367754&amp;p=9026664&amp;viewfull=1" TargetMode="External"/><Relationship Id="rId165" Type="http://schemas.openxmlformats.org/officeDocument/2006/relationships/hyperlink" Target="http://www.anaqamaghribia.com/vb/showthread.php?t=367754&amp;p=9006870&amp;viewfull=1" TargetMode="External"/><Relationship Id="rId186" Type="http://schemas.openxmlformats.org/officeDocument/2006/relationships/hyperlink" Target="http://www.anaqamaghribia.com/vb/showthread.php?t=367754&amp;p=9013506&amp;viewfull=1" TargetMode="External"/><Relationship Id="rId351" Type="http://schemas.openxmlformats.org/officeDocument/2006/relationships/hyperlink" Target="http://www.anaqamaghribia.com/vb/showthread.php?t=367754&amp;p=9095360&amp;viewfull=1" TargetMode="External"/><Relationship Id="rId372" Type="http://schemas.openxmlformats.org/officeDocument/2006/relationships/hyperlink" Target="http://www.anaqamaghribia.com/vb/showthread.php?t=367754&amp;p=9143442&amp;viewfull=1" TargetMode="External"/><Relationship Id="rId393" Type="http://schemas.openxmlformats.org/officeDocument/2006/relationships/hyperlink" Target="http://www.anaqamaghribia.com/vb/showthread.php?t=367754&amp;p=9105072&amp;viewfull=1" TargetMode="External"/><Relationship Id="rId407" Type="http://schemas.openxmlformats.org/officeDocument/2006/relationships/hyperlink" Target="http://www.anaqamaghribia.com/vb/showthread.php?t=367754&amp;p=9109065&amp;viewfull=1" TargetMode="External"/><Relationship Id="rId428" Type="http://schemas.openxmlformats.org/officeDocument/2006/relationships/hyperlink" Target="http://www.anaqamaghribia.com/vb/showthread.php?t=367754&amp;p=9115139&amp;viewfull=1" TargetMode="External"/><Relationship Id="rId449" Type="http://schemas.openxmlformats.org/officeDocument/2006/relationships/hyperlink" Target="http://www.anaqamaghribia.com/vb/showthread.php?t=367754&amp;p=9123916&amp;viewfull=1" TargetMode="External"/><Relationship Id="rId211" Type="http://schemas.openxmlformats.org/officeDocument/2006/relationships/hyperlink" Target="http://www.anaqamaghribia.com/vb/showthread.php?t=367754&amp;p=9046748&amp;viewfull=1" TargetMode="External"/><Relationship Id="rId232" Type="http://schemas.openxmlformats.org/officeDocument/2006/relationships/hyperlink" Target="http://www.anaqamaghribia.com/vb/showthread.php?t=367754&amp;p=9054524&amp;viewfull=1" TargetMode="External"/><Relationship Id="rId253" Type="http://schemas.openxmlformats.org/officeDocument/2006/relationships/hyperlink" Target="http://www.anaqamaghribia.com/vb/showthread.php?t=367754&amp;p=9063224&amp;viewfull=1" TargetMode="External"/><Relationship Id="rId274" Type="http://schemas.openxmlformats.org/officeDocument/2006/relationships/hyperlink" Target="http://www.anaqamaghribia.com/vb/showthread.php?t=367754&amp;p=9072105&amp;viewfull=1" TargetMode="External"/><Relationship Id="rId295" Type="http://schemas.openxmlformats.org/officeDocument/2006/relationships/hyperlink" Target="http://www.anaqamaghribia.com/vb/showthread.php?t=367754&amp;p=9079867&amp;viewfull=1" TargetMode="External"/><Relationship Id="rId309" Type="http://schemas.openxmlformats.org/officeDocument/2006/relationships/hyperlink" Target="http://www.anaqamaghribia.com/vb/showthread.php?t=367754&amp;p=9084821&amp;viewfull=1" TargetMode="External"/><Relationship Id="rId460" Type="http://schemas.openxmlformats.org/officeDocument/2006/relationships/hyperlink" Target="http://www.anaqamaghribia.com/vb/showthread.php?t=367754&amp;p=9125290&amp;viewfull=1" TargetMode="External"/><Relationship Id="rId481" Type="http://schemas.openxmlformats.org/officeDocument/2006/relationships/hyperlink" Target="http://www.anaqamaghribia.com/vb/showthread.php?t=367754&amp;p=9133795&amp;viewfull=1" TargetMode="External"/><Relationship Id="rId27" Type="http://schemas.openxmlformats.org/officeDocument/2006/relationships/hyperlink" Target="http://www.anaqamaghribia.com/vb/showthread.php?t=367754&amp;p=9042754&amp;viewfull=1" TargetMode="External"/><Relationship Id="rId48" Type="http://schemas.openxmlformats.org/officeDocument/2006/relationships/hyperlink" Target="http://www.anaqamaghribia.com/vb/showthread.php?t=367754&amp;p=9037550&amp;viewfull=1" TargetMode="External"/><Relationship Id="rId69" Type="http://schemas.openxmlformats.org/officeDocument/2006/relationships/hyperlink" Target="http://www.anaqamaghribia.com/vb/showthread.php?t=367754&amp;p=9031355&amp;viewfull=1" TargetMode="External"/><Relationship Id="rId113" Type="http://schemas.openxmlformats.org/officeDocument/2006/relationships/hyperlink" Target="http://www.anaqamaghribia.com/vb/showthread.php?t=367754&amp;p=8987683&amp;viewfull=1" TargetMode="External"/><Relationship Id="rId134" Type="http://schemas.openxmlformats.org/officeDocument/2006/relationships/hyperlink" Target="http://www.anaqamaghribia.com/vb/showthread.php?t=367754&amp;p=8995785&amp;viewfull=1" TargetMode="External"/><Relationship Id="rId320" Type="http://schemas.openxmlformats.org/officeDocument/2006/relationships/hyperlink" Target="http://www.anaqamaghribia.com/vb/showthread.php?t=367754&amp;p=9089094&amp;viewfull=1" TargetMode="External"/><Relationship Id="rId80" Type="http://schemas.openxmlformats.org/officeDocument/2006/relationships/hyperlink" Target="http://www.anaqamaghribia.com/vb/showthread.php?t=367754&amp;p=9029237&amp;viewfull=1" TargetMode="External"/><Relationship Id="rId155" Type="http://schemas.openxmlformats.org/officeDocument/2006/relationships/hyperlink" Target="http://www.anaqamaghribia.com/vb/showthread.php?t=367754&amp;p=9003597&amp;viewfull=1" TargetMode="External"/><Relationship Id="rId176" Type="http://schemas.openxmlformats.org/officeDocument/2006/relationships/hyperlink" Target="http://www.anaqamaghribia.com/vb/showthread.php?t=367754&amp;p=9012607&amp;viewfull=1" TargetMode="External"/><Relationship Id="rId197" Type="http://schemas.openxmlformats.org/officeDocument/2006/relationships/hyperlink" Target="http://www.anaqamaghribia.com/vb/showthread.php?t=367754&amp;p=9021740&amp;viewfull=1" TargetMode="External"/><Relationship Id="rId341" Type="http://schemas.openxmlformats.org/officeDocument/2006/relationships/hyperlink" Target="http://www.anaqamaghribia.com/vb/showthread.php?t=367754&amp;p=9091941&amp;viewfull=1" TargetMode="External"/><Relationship Id="rId362" Type="http://schemas.openxmlformats.org/officeDocument/2006/relationships/hyperlink" Target="http://www.anaqamaghribia.com/vb/showthread.php?t=367754&amp;p=9095234&amp;viewfull=1" TargetMode="External"/><Relationship Id="rId383" Type="http://schemas.openxmlformats.org/officeDocument/2006/relationships/hyperlink" Target="http://www.anaqamaghribia.com/vb/showthread.php?t=367754&amp;p=9100438&amp;viewfull=1" TargetMode="External"/><Relationship Id="rId418" Type="http://schemas.openxmlformats.org/officeDocument/2006/relationships/hyperlink" Target="http://www.anaqamaghribia.com/vb/showthread.php?t=367754&amp;p=9112426&amp;viewfull=1" TargetMode="External"/><Relationship Id="rId439" Type="http://schemas.openxmlformats.org/officeDocument/2006/relationships/hyperlink" Target="http://www.anaqamaghribia.com/vb/showthread.php?t=367754&amp;p=9117013&amp;viewfull=1" TargetMode="External"/><Relationship Id="rId201" Type="http://schemas.openxmlformats.org/officeDocument/2006/relationships/hyperlink" Target="http://www.anaqamaghribia.com/vb/showthread.php?t=367754&amp;p=9043423&amp;viewfull=1" TargetMode="External"/><Relationship Id="rId222" Type="http://schemas.openxmlformats.org/officeDocument/2006/relationships/hyperlink" Target="http://www.anaqamaghribia.com/vb/showthread.php?t=367754&amp;p=9052779&amp;viewfull=1" TargetMode="External"/><Relationship Id="rId243" Type="http://schemas.openxmlformats.org/officeDocument/2006/relationships/hyperlink" Target="http://www.anaqamaghribia.com/vb/showthread.php?t=367754&amp;p=9059697&amp;viewfull=1" TargetMode="External"/><Relationship Id="rId264" Type="http://schemas.openxmlformats.org/officeDocument/2006/relationships/hyperlink" Target="http://www.anaqamaghribia.com/vb/showthread.php?t=367754&amp;p=9068311&amp;viewfull=1" TargetMode="External"/><Relationship Id="rId285" Type="http://schemas.openxmlformats.org/officeDocument/2006/relationships/hyperlink" Target="http://www.anaqamaghribia.com/vb/showthread.php?t=367754&amp;p=9075104&amp;viewfull=1" TargetMode="External"/><Relationship Id="rId450" Type="http://schemas.openxmlformats.org/officeDocument/2006/relationships/hyperlink" Target="http://www.anaqamaghribia.com/vb/showthread.php?t=367754&amp;p=9123982&amp;viewfull=1" TargetMode="External"/><Relationship Id="rId471" Type="http://schemas.openxmlformats.org/officeDocument/2006/relationships/hyperlink" Target="http://www.anaqamaghribia.com/vb/showthread.php?t=367754&amp;p=9132433&amp;viewfull=1" TargetMode="External"/><Relationship Id="rId506" Type="http://schemas.openxmlformats.org/officeDocument/2006/relationships/hyperlink" Target="http://www.anaqamaghribia.com/vb/showthread.php?t=367754&amp;p=9090697&amp;viewfull=1" TargetMode="External"/><Relationship Id="rId17" Type="http://schemas.openxmlformats.org/officeDocument/2006/relationships/hyperlink" Target="http://www.anaqamaghribia.com/vb/member.php?u=194973" TargetMode="External"/><Relationship Id="rId38" Type="http://schemas.openxmlformats.org/officeDocument/2006/relationships/hyperlink" Target="http://www.anaqamaghribia.com/vb/showthread.php?t=367754&amp;p=9039882&amp;viewfull=1" TargetMode="External"/><Relationship Id="rId59" Type="http://schemas.openxmlformats.org/officeDocument/2006/relationships/hyperlink" Target="http://www.anaqamaghribia.com/vb/showthread.php?t=367754&amp;p=9033001&amp;viewfull=1" TargetMode="External"/><Relationship Id="rId103" Type="http://schemas.openxmlformats.org/officeDocument/2006/relationships/hyperlink" Target="http://www.anaqamaghribia.com/vb/showthread.php?t=367754&amp;p=8985315&amp;viewfull=1" TargetMode="External"/><Relationship Id="rId124" Type="http://schemas.openxmlformats.org/officeDocument/2006/relationships/hyperlink" Target="http://www.anaqamaghribia.com/vb/showthread.php?t=367754&amp;p=8993955&amp;viewfull=1" TargetMode="External"/><Relationship Id="rId310" Type="http://schemas.openxmlformats.org/officeDocument/2006/relationships/hyperlink" Target="http://www.anaqamaghribia.com/vb/showthread.php?t=367754&amp;p=9085054&amp;viewfull=1" TargetMode="External"/><Relationship Id="rId492" Type="http://schemas.openxmlformats.org/officeDocument/2006/relationships/hyperlink" Target="http://www.anaqamaghribia.com/vb/showthread.php?t=367754&amp;page=62&amp;p=9139924&amp;viewfull=1" TargetMode="External"/><Relationship Id="rId70" Type="http://schemas.openxmlformats.org/officeDocument/2006/relationships/hyperlink" Target="http://www.anaqamaghribia.com/vb/showthread.php?t=367754&amp;p=9031192&amp;viewfull=1" TargetMode="External"/><Relationship Id="rId91" Type="http://schemas.openxmlformats.org/officeDocument/2006/relationships/hyperlink" Target="http://www.anaqamaghribia.com/vb/showthread.php?t=367754&amp;p=9025212&amp;viewfull=1" TargetMode="External"/><Relationship Id="rId145" Type="http://schemas.openxmlformats.org/officeDocument/2006/relationships/hyperlink" Target="http://www.anaqamaghribia.com/vb/showthread.php?t=367754&amp;p=9002322&amp;viewfull=1" TargetMode="External"/><Relationship Id="rId166" Type="http://schemas.openxmlformats.org/officeDocument/2006/relationships/hyperlink" Target="http://www.anaqamaghribia.com/vb/showthread.php?t=367754&amp;p=9007398&amp;viewfull=1" TargetMode="External"/><Relationship Id="rId187" Type="http://schemas.openxmlformats.org/officeDocument/2006/relationships/hyperlink" Target="http://www.anaqamaghribia.com/vb/showthread.php?t=367754&amp;p=9013518&amp;viewfull=1" TargetMode="External"/><Relationship Id="rId331" Type="http://schemas.openxmlformats.org/officeDocument/2006/relationships/hyperlink" Target="http://www.anaqamaghribia.com/vb/showthread.php?t=367754&amp;p=9090615&amp;viewfull=1" TargetMode="External"/><Relationship Id="rId352" Type="http://schemas.openxmlformats.org/officeDocument/2006/relationships/hyperlink" Target="http://www.anaqamaghribia.com/vb/showthread.php?t=367754&amp;p=9095571&amp;viewfull=1" TargetMode="External"/><Relationship Id="rId373" Type="http://schemas.openxmlformats.org/officeDocument/2006/relationships/hyperlink" Target="http://www.anaqamaghribia.com/vb/showthread.php?t=367754&amp;p=9126308&amp;viewfull=1" TargetMode="External"/><Relationship Id="rId394" Type="http://schemas.openxmlformats.org/officeDocument/2006/relationships/hyperlink" Target="http://www.anaqamaghribia.com/vb/showthread.php?t=367754&amp;p=9105104&amp;viewfull=1" TargetMode="External"/><Relationship Id="rId408" Type="http://schemas.openxmlformats.org/officeDocument/2006/relationships/hyperlink" Target="http://www.anaqamaghribia.com/vb/showthread.php?t=367754&amp;p=9109162&amp;viewfull=1" TargetMode="External"/><Relationship Id="rId429" Type="http://schemas.openxmlformats.org/officeDocument/2006/relationships/hyperlink" Target="http://www.anaqamaghribia.com/vb/showthread.php?t=367754&amp;p=9115184&amp;viewfull=1" TargetMode="External"/><Relationship Id="rId1" Type="http://schemas.openxmlformats.org/officeDocument/2006/relationships/hyperlink" Target="http://www.anaqamaghribia.com/vb/member.php?u=144531" TargetMode="External"/><Relationship Id="rId212" Type="http://schemas.openxmlformats.org/officeDocument/2006/relationships/hyperlink" Target="http://www.anaqamaghribia.com/vb/showthread.php?t=367754&amp;p=9047143&amp;viewfull=1" TargetMode="External"/><Relationship Id="rId233" Type="http://schemas.openxmlformats.org/officeDocument/2006/relationships/hyperlink" Target="http://www.anaqamaghribia.com/vb/showthread.php?t=367754&amp;p=9054772&amp;viewfull=1" TargetMode="External"/><Relationship Id="rId254" Type="http://schemas.openxmlformats.org/officeDocument/2006/relationships/hyperlink" Target="http://www.anaqamaghribia.com/vb/showthread.php?t=367754&amp;p=9063287&amp;viewfull=1" TargetMode="External"/><Relationship Id="rId440" Type="http://schemas.openxmlformats.org/officeDocument/2006/relationships/hyperlink" Target="http://www.anaqamaghribia.com/vb/showthread.php?t=367754&amp;p=9117617&amp;viewfull=1" TargetMode="External"/><Relationship Id="rId28" Type="http://schemas.openxmlformats.org/officeDocument/2006/relationships/hyperlink" Target="http://www.anaqamaghribia.com/vb/showthread.php?t=367754&amp;p=9042659&amp;viewfull=1" TargetMode="External"/><Relationship Id="rId49" Type="http://schemas.openxmlformats.org/officeDocument/2006/relationships/hyperlink" Target="http://www.anaqamaghribia.com/vb/showthread.php?t=367754&amp;p=9036969&amp;viewfull=1" TargetMode="External"/><Relationship Id="rId114" Type="http://schemas.openxmlformats.org/officeDocument/2006/relationships/hyperlink" Target="http://www.anaqamaghribia.com/vb/showthread.php?t=367754&amp;p=8987923&amp;viewfull=1" TargetMode="External"/><Relationship Id="rId275" Type="http://schemas.openxmlformats.org/officeDocument/2006/relationships/hyperlink" Target="http://www.anaqamaghribia.com/vb/showthread.php?t=367754&amp;p=9072120&amp;viewfull=1" TargetMode="External"/><Relationship Id="rId296" Type="http://schemas.openxmlformats.org/officeDocument/2006/relationships/hyperlink" Target="http://www.anaqamaghribia.com/vb/showthread.php?t=367754&amp;p=9079997&amp;viewfull=1" TargetMode="External"/><Relationship Id="rId300" Type="http://schemas.openxmlformats.org/officeDocument/2006/relationships/hyperlink" Target="http://www.anaqamaghribia.com/vb/showthread.php?t=367754&amp;p=9080521&amp;viewfull=1" TargetMode="External"/><Relationship Id="rId461" Type="http://schemas.openxmlformats.org/officeDocument/2006/relationships/hyperlink" Target="http://www.anaqamaghribia.com/vb/showthread.php?t=367754&amp;p=9125342&amp;viewfull=1" TargetMode="External"/><Relationship Id="rId482" Type="http://schemas.openxmlformats.org/officeDocument/2006/relationships/hyperlink" Target="http://www.anaqamaghribia.com/vb/showthread.php?t=367754&amp;p=9133859&amp;viewfull=1" TargetMode="External"/><Relationship Id="rId60" Type="http://schemas.openxmlformats.org/officeDocument/2006/relationships/hyperlink" Target="http://www.anaqamaghribia.com/vb/showthread.php?t=367754&amp;p=9032641&amp;viewfull=1" TargetMode="External"/><Relationship Id="rId81" Type="http://schemas.openxmlformats.org/officeDocument/2006/relationships/hyperlink" Target="http://www.anaqamaghribia.com/vb/showthread.php?t=367754&amp;p=9029174&amp;viewfull=1" TargetMode="External"/><Relationship Id="rId135" Type="http://schemas.openxmlformats.org/officeDocument/2006/relationships/hyperlink" Target="http://www.anaqamaghribia.com/vb/showthread.php?t=367754&amp;p=8995812&amp;viewfull=1" TargetMode="External"/><Relationship Id="rId156" Type="http://schemas.openxmlformats.org/officeDocument/2006/relationships/hyperlink" Target="http://www.anaqamaghribia.com/vb/showthread.php?t=367754&amp;p=9003645&amp;viewfull=1" TargetMode="External"/><Relationship Id="rId177" Type="http://schemas.openxmlformats.org/officeDocument/2006/relationships/hyperlink" Target="http://www.anaqamaghribia.com/vb/showthread.php?t=367754&amp;p=9012614&amp;viewfull=1" TargetMode="External"/><Relationship Id="rId198" Type="http://schemas.openxmlformats.org/officeDocument/2006/relationships/hyperlink" Target="http://www.anaqamaghribia.com/vb/showthread.php?t=367754&amp;p=9021903&amp;viewfull=1" TargetMode="External"/><Relationship Id="rId321" Type="http://schemas.openxmlformats.org/officeDocument/2006/relationships/hyperlink" Target="http://www.anaqamaghribia.com/vb/showthread.php?t=367754&amp;p=9089489&amp;viewfull=1" TargetMode="External"/><Relationship Id="rId342" Type="http://schemas.openxmlformats.org/officeDocument/2006/relationships/hyperlink" Target="http://www.anaqamaghribia.com/vb/showthread.php?t=367754&amp;p=9092190&amp;viewfull=1" TargetMode="External"/><Relationship Id="rId363" Type="http://schemas.openxmlformats.org/officeDocument/2006/relationships/hyperlink" Target="http://www.anaqamaghribia.com/vb/showthread.php?t=367754&amp;p=9098494&amp;viewfull=1" TargetMode="External"/><Relationship Id="rId384" Type="http://schemas.openxmlformats.org/officeDocument/2006/relationships/hyperlink" Target="http://www.anaqamaghribia.com/vb/showthread.php?t=367754&amp;p=9100529&amp;viewfull=1" TargetMode="External"/><Relationship Id="rId419" Type="http://schemas.openxmlformats.org/officeDocument/2006/relationships/hyperlink" Target="http://www.anaqamaghribia.com/vb/showthread.php?t=367754&amp;p=9112523&amp;viewfull=1" TargetMode="External"/><Relationship Id="rId202" Type="http://schemas.openxmlformats.org/officeDocument/2006/relationships/hyperlink" Target="http://www.anaqamaghribia.com/vb/showthread.php?t=367754&amp;p=9043739&amp;viewfull=1" TargetMode="External"/><Relationship Id="rId223" Type="http://schemas.openxmlformats.org/officeDocument/2006/relationships/hyperlink" Target="http://www.anaqamaghribia.com/vb/showthread.php?t=367754&amp;p=9053139&amp;viewfull=1" TargetMode="External"/><Relationship Id="rId244" Type="http://schemas.openxmlformats.org/officeDocument/2006/relationships/hyperlink" Target="http://www.anaqamaghribia.com/vb/showthread.php?t=367754&amp;p=9059755&amp;viewfull=1" TargetMode="External"/><Relationship Id="rId430" Type="http://schemas.openxmlformats.org/officeDocument/2006/relationships/hyperlink" Target="http://www.anaqamaghribia.com/vb/showthread.php?t=367754&amp;p=9115346&amp;viewfull=1" TargetMode="External"/><Relationship Id="rId18" Type="http://schemas.openxmlformats.org/officeDocument/2006/relationships/hyperlink" Target="http://www.anaqamaghribia.com/vb/showthread.php?t=367754&amp;p=9022473&amp;viewfull=1" TargetMode="External"/><Relationship Id="rId39" Type="http://schemas.openxmlformats.org/officeDocument/2006/relationships/hyperlink" Target="http://www.anaqamaghribia.com/vb/showthread.php?t=367754&amp;p=9039870&amp;viewfull=1" TargetMode="External"/><Relationship Id="rId265" Type="http://schemas.openxmlformats.org/officeDocument/2006/relationships/hyperlink" Target="http://www.anaqamaghribia.com/vb/showthread.php?t=367754&amp;p=9069375&amp;viewfull=1" TargetMode="External"/><Relationship Id="rId286" Type="http://schemas.openxmlformats.org/officeDocument/2006/relationships/hyperlink" Target="http://www.anaqamaghribia.com/vb/showthread.php?t=367754&amp;p=9067307&amp;viewfull=1" TargetMode="External"/><Relationship Id="rId451" Type="http://schemas.openxmlformats.org/officeDocument/2006/relationships/hyperlink" Target="http://www.anaqamaghribia.com/vb/showthread.php?t=367754&amp;p=9124428&amp;viewfull=1" TargetMode="External"/><Relationship Id="rId472" Type="http://schemas.openxmlformats.org/officeDocument/2006/relationships/hyperlink" Target="http://www.anaqamaghribia.com/vb/showthread.php?t=367754&amp;p=9132539&amp;viewfull=1" TargetMode="External"/><Relationship Id="rId493" Type="http://schemas.openxmlformats.org/officeDocument/2006/relationships/hyperlink" Target="http://www.anaqamaghribia.com/vb/showthread.php?t=367754&amp;page=62&amp;p=9140179&amp;viewfull=1" TargetMode="External"/><Relationship Id="rId507" Type="http://schemas.openxmlformats.org/officeDocument/2006/relationships/drawing" Target="../drawings/drawing4.xml"/><Relationship Id="rId50" Type="http://schemas.openxmlformats.org/officeDocument/2006/relationships/hyperlink" Target="http://www.anaqamaghribia.com/vb/showthread.php?t=367754&amp;p=9036806&amp;viewfull=1" TargetMode="External"/><Relationship Id="rId104" Type="http://schemas.openxmlformats.org/officeDocument/2006/relationships/hyperlink" Target="http://www.anaqamaghribia.com/vb/showthread.php?t=367754&amp;p=8985430&amp;viewfull=1" TargetMode="External"/><Relationship Id="rId125" Type="http://schemas.openxmlformats.org/officeDocument/2006/relationships/hyperlink" Target="http://www.anaqamaghribia.com/vb/showthread.php?t=367754&amp;p=8994066&amp;viewfull=1" TargetMode="External"/><Relationship Id="rId146" Type="http://schemas.openxmlformats.org/officeDocument/2006/relationships/hyperlink" Target="http://www.anaqamaghribia.com/vb/showthread.php?t=367754&amp;p=9002365&amp;viewfull=1" TargetMode="External"/><Relationship Id="rId167" Type="http://schemas.openxmlformats.org/officeDocument/2006/relationships/hyperlink" Target="http://www.anaqamaghribia.com/vb/showthread.php?t=367754&amp;p=9007517&amp;viewfull=1" TargetMode="External"/><Relationship Id="rId188" Type="http://schemas.openxmlformats.org/officeDocument/2006/relationships/hyperlink" Target="http://www.anaqamaghribia.com/vb/showthread.php?t=367754&amp;p=9013645&amp;viewfull=1" TargetMode="External"/><Relationship Id="rId311" Type="http://schemas.openxmlformats.org/officeDocument/2006/relationships/hyperlink" Target="http://www.anaqamaghribia.com/vb/showthread.php?t=367754&amp;p=9085262&amp;viewfull=1" TargetMode="External"/><Relationship Id="rId332" Type="http://schemas.openxmlformats.org/officeDocument/2006/relationships/hyperlink" Target="http://www.anaqamaghribia.com/vb/showthread.php?t=367754&amp;p=9090615&amp;viewfull=1" TargetMode="External"/><Relationship Id="rId353" Type="http://schemas.openxmlformats.org/officeDocument/2006/relationships/hyperlink" Target="http://www.anaqamaghribia.com/vb/showthread.php?t=367754&amp;p=9095664&amp;viewfull=1" TargetMode="External"/><Relationship Id="rId374" Type="http://schemas.openxmlformats.org/officeDocument/2006/relationships/hyperlink" Target="http://www.anaqamaghribia.com/vb/showthread.php?t=367754&amp;p=9126567&amp;viewfull=1" TargetMode="External"/><Relationship Id="rId395" Type="http://schemas.openxmlformats.org/officeDocument/2006/relationships/hyperlink" Target="http://www.anaqamaghribia.com/vb/showthread.php?t=367754&amp;p=9106055&amp;viewfull=1" TargetMode="External"/><Relationship Id="rId409" Type="http://schemas.openxmlformats.org/officeDocument/2006/relationships/hyperlink" Target="http://www.anaqamaghribia.com/vb/showthread.php?t=367754&amp;p=9109550&amp;viewfull=1" TargetMode="External"/><Relationship Id="rId71" Type="http://schemas.openxmlformats.org/officeDocument/2006/relationships/hyperlink" Target="http://www.anaqamaghribia.com/vb/showthread.php?t=367754&amp;p=9031190&amp;viewfull=1" TargetMode="External"/><Relationship Id="rId92" Type="http://schemas.openxmlformats.org/officeDocument/2006/relationships/hyperlink" Target="http://www.anaqamaghribia.com/vb/showthread.php?t=367754&amp;p=9024398&amp;viewfull=1" TargetMode="External"/><Relationship Id="rId213" Type="http://schemas.openxmlformats.org/officeDocument/2006/relationships/hyperlink" Target="http://www.anaqamaghribia.com/vb/showthread.php?t=367754&amp;p=9047287&amp;viewfull=1" TargetMode="External"/><Relationship Id="rId234" Type="http://schemas.openxmlformats.org/officeDocument/2006/relationships/hyperlink" Target="http://www.anaqamaghribia.com/vb/showthread.php?t=367754&amp;p=9055220&amp;viewfull=1" TargetMode="External"/><Relationship Id="rId420" Type="http://schemas.openxmlformats.org/officeDocument/2006/relationships/hyperlink" Target="http://www.anaqamaghribia.com/vb/showthread.php?t=367754&amp;p=9112722&amp;viewfull=1" TargetMode="External"/><Relationship Id="rId2" Type="http://schemas.openxmlformats.org/officeDocument/2006/relationships/hyperlink" Target="http://www.anaqamaghribia.com/vb/member.php?u=85624" TargetMode="External"/><Relationship Id="rId29" Type="http://schemas.openxmlformats.org/officeDocument/2006/relationships/hyperlink" Target="http://www.anaqamaghribia.com/vb/showthread.php?t=367754&amp;p=9042577&amp;viewfull=1" TargetMode="External"/><Relationship Id="rId255" Type="http://schemas.openxmlformats.org/officeDocument/2006/relationships/hyperlink" Target="http://www.anaqamaghribia.com/vb/showthread.php?t=367754&amp;p=9063432&amp;viewfull=1" TargetMode="External"/><Relationship Id="rId276" Type="http://schemas.openxmlformats.org/officeDocument/2006/relationships/hyperlink" Target="http://www.anaqamaghribia.com/vb/showthread.php?t=367754&amp;p=9072161&amp;viewfull=1" TargetMode="External"/><Relationship Id="rId297" Type="http://schemas.openxmlformats.org/officeDocument/2006/relationships/hyperlink" Target="http://www.anaqamaghribia.com/vb/showthread.php?t=367754&amp;p=9080032&amp;viewfull=1" TargetMode="External"/><Relationship Id="rId441" Type="http://schemas.openxmlformats.org/officeDocument/2006/relationships/hyperlink" Target="http://www.anaqamaghribia.com/vb/showthread.php?t=367754&amp;p=9117976&amp;viewfull=1" TargetMode="External"/><Relationship Id="rId462" Type="http://schemas.openxmlformats.org/officeDocument/2006/relationships/hyperlink" Target="http://www.anaqamaghribia.com/vb/showthread.php?t=367754&amp;p=9125384&amp;viewfull=1" TargetMode="External"/><Relationship Id="rId483" Type="http://schemas.openxmlformats.org/officeDocument/2006/relationships/hyperlink" Target="http://www.anaqamaghribia.com/vb/showthread.php?t=367754&amp;p=9133871&amp;viewfull=1" TargetMode="External"/><Relationship Id="rId40" Type="http://schemas.openxmlformats.org/officeDocument/2006/relationships/hyperlink" Target="http://www.anaqamaghribia.com/vb/showthread.php?t=367754&amp;p=9038639&amp;viewfull=1" TargetMode="External"/><Relationship Id="rId115" Type="http://schemas.openxmlformats.org/officeDocument/2006/relationships/hyperlink" Target="http://www.anaqamaghribia.com/vb/showthread.php?t=367754&amp;p=8988129&amp;viewfull=1" TargetMode="External"/><Relationship Id="rId136" Type="http://schemas.openxmlformats.org/officeDocument/2006/relationships/hyperlink" Target="http://www.anaqamaghribia.com/vb/showthread.php?t=367754&amp;p=8995846&amp;viewfull=1" TargetMode="External"/><Relationship Id="rId157" Type="http://schemas.openxmlformats.org/officeDocument/2006/relationships/hyperlink" Target="http://www.anaqamaghribia.com/vb/showthread.php?t=367754&amp;p=9003718&amp;viewfull=1" TargetMode="External"/><Relationship Id="rId178" Type="http://schemas.openxmlformats.org/officeDocument/2006/relationships/hyperlink" Target="http://www.anaqamaghribia.com/vb/showthread.php?t=367754&amp;p=9012657&amp;viewfull=1" TargetMode="External"/><Relationship Id="rId301" Type="http://schemas.openxmlformats.org/officeDocument/2006/relationships/hyperlink" Target="http://www.anaqamaghribia.com/vb/showthread.php?t=367754&amp;p=9080589&amp;viewfull=1" TargetMode="External"/><Relationship Id="rId322" Type="http://schemas.openxmlformats.org/officeDocument/2006/relationships/hyperlink" Target="http://www.anaqamaghribia.com/vb/showthread.php?t=367754&amp;p=9089498&amp;viewfull=1" TargetMode="External"/><Relationship Id="rId343" Type="http://schemas.openxmlformats.org/officeDocument/2006/relationships/hyperlink" Target="http://www.anaqamaghribia.com/vb/showthread.php?t=367754&amp;p=9092785&amp;viewfull=1" TargetMode="External"/><Relationship Id="rId364" Type="http://schemas.openxmlformats.org/officeDocument/2006/relationships/hyperlink" Target="http://www.anaqamaghribia.com/vb/showthread.php?t=367754&amp;p=9098515&amp;viewfull=1" TargetMode="External"/><Relationship Id="rId61" Type="http://schemas.openxmlformats.org/officeDocument/2006/relationships/hyperlink" Target="http://www.anaqamaghribia.com/vb/showthread.php?t=367754&amp;p=9032368&amp;viewfull=1" TargetMode="External"/><Relationship Id="rId82" Type="http://schemas.openxmlformats.org/officeDocument/2006/relationships/hyperlink" Target="http://www.anaqamaghribia.com/vb/showthread.php?t=367754&amp;p=9029141&amp;viewfull=1" TargetMode="External"/><Relationship Id="rId199" Type="http://schemas.openxmlformats.org/officeDocument/2006/relationships/hyperlink" Target="http://www.anaqamaghribia.com/vb/showthread.php?t=367754&amp;p=9024063&amp;viewfull=1" TargetMode="External"/><Relationship Id="rId203" Type="http://schemas.openxmlformats.org/officeDocument/2006/relationships/hyperlink" Target="http://www.anaqamaghribia.com/vb/showthread.php?t=367754&amp;p=9043966&amp;viewfull=1" TargetMode="External"/><Relationship Id="rId385" Type="http://schemas.openxmlformats.org/officeDocument/2006/relationships/hyperlink" Target="http://www.anaqamaghribia.com/vb/showthread.php?t=367754&amp;p=9100770&amp;viewfull=1" TargetMode="External"/><Relationship Id="rId19" Type="http://schemas.openxmlformats.org/officeDocument/2006/relationships/hyperlink" Target="http://www.anaqamaghribia.com/vb/showthread.php?t=367754&amp;p=9021656&amp;viewfull=1" TargetMode="External"/><Relationship Id="rId224" Type="http://schemas.openxmlformats.org/officeDocument/2006/relationships/hyperlink" Target="http://www.anaqamaghribia.com/vb/showthread.php?t=367754&amp;p=9053399&amp;viewfull=1" TargetMode="External"/><Relationship Id="rId245" Type="http://schemas.openxmlformats.org/officeDocument/2006/relationships/hyperlink" Target="http://www.anaqamaghribia.com/vb/showthread.php?t=367754&amp;p=9060402&amp;viewfull=1" TargetMode="External"/><Relationship Id="rId266" Type="http://schemas.openxmlformats.org/officeDocument/2006/relationships/hyperlink" Target="http://www.anaqamaghribia.com/vb/showthread.php?t=367754&amp;p=9070632&amp;viewfull=1" TargetMode="External"/><Relationship Id="rId287" Type="http://schemas.openxmlformats.org/officeDocument/2006/relationships/hyperlink" Target="http://www.anaqamaghribia.com/vb/showthread.php?t=367754&amp;p=9066586&amp;viewfull=1" TargetMode="External"/><Relationship Id="rId410" Type="http://schemas.openxmlformats.org/officeDocument/2006/relationships/hyperlink" Target="http://www.anaqamaghribia.com/vb/showthread.php?t=367754&amp;p=9110954&amp;viewfull=1" TargetMode="External"/><Relationship Id="rId431" Type="http://schemas.openxmlformats.org/officeDocument/2006/relationships/hyperlink" Target="http://www.anaqamaghribia.com/vb/showthread.php?t=367754&amp;p=9115729&amp;viewfull=1" TargetMode="External"/><Relationship Id="rId452" Type="http://schemas.openxmlformats.org/officeDocument/2006/relationships/hyperlink" Target="http://www.anaqamaghribia.com/vb/showthread.php?t=367754&amp;p=9124573&amp;viewfull=1" TargetMode="External"/><Relationship Id="rId473" Type="http://schemas.openxmlformats.org/officeDocument/2006/relationships/hyperlink" Target="http://www.anaqamaghribia.com/vb/showthread.php?t=367754&amp;p=9132662&amp;viewfull=1" TargetMode="External"/><Relationship Id="rId494" Type="http://schemas.openxmlformats.org/officeDocument/2006/relationships/hyperlink" Target="http://www.anaqamaghribia.com/vb/showthread.php?t=367754&amp;page=62&amp;p=9140219&amp;viewfull=1" TargetMode="External"/><Relationship Id="rId30" Type="http://schemas.openxmlformats.org/officeDocument/2006/relationships/hyperlink" Target="http://www.anaqamaghribia.com/vb/showthread.php?t=367754&amp;p=9042402&amp;viewfull=1" TargetMode="External"/><Relationship Id="rId105" Type="http://schemas.openxmlformats.org/officeDocument/2006/relationships/hyperlink" Target="http://www.anaqamaghribia.com/vb/showthread.php?t=367754&amp;p=8985463&amp;viewfull=1" TargetMode="External"/><Relationship Id="rId126" Type="http://schemas.openxmlformats.org/officeDocument/2006/relationships/hyperlink" Target="http://www.anaqamaghribia.com/vb/showthread.php?t=367754&amp;p=8994109&amp;viewfull=1" TargetMode="External"/><Relationship Id="rId147" Type="http://schemas.openxmlformats.org/officeDocument/2006/relationships/hyperlink" Target="http://www.anaqamaghribia.com/vb/showthread.php?t=367754&amp;p=9002417&amp;viewfull=1" TargetMode="External"/><Relationship Id="rId168" Type="http://schemas.openxmlformats.org/officeDocument/2006/relationships/hyperlink" Target="http://www.anaqamaghribia.com/vb/showthread.php?t=367754&amp;p=9007643&amp;viewfull=1" TargetMode="External"/><Relationship Id="rId312" Type="http://schemas.openxmlformats.org/officeDocument/2006/relationships/hyperlink" Target="http://www.anaqamaghribia.com/vb/showthread.php?t=367754&amp;p=9085480&amp;viewfull=1" TargetMode="External"/><Relationship Id="rId333" Type="http://schemas.openxmlformats.org/officeDocument/2006/relationships/hyperlink" Target="http://www.anaqamaghribia.com/vb/showthread.php?t=367754&amp;p=9090615&amp;viewfull=1" TargetMode="External"/><Relationship Id="rId354" Type="http://schemas.openxmlformats.org/officeDocument/2006/relationships/hyperlink" Target="http://www.anaqamaghribia.com/vb/showthread.php?t=367754&amp;p=9095715&amp;viewfull=1" TargetMode="External"/><Relationship Id="rId51" Type="http://schemas.openxmlformats.org/officeDocument/2006/relationships/hyperlink" Target="http://www.anaqamaghribia.com/vb/showthread.php?t=367754&amp;p=9036801&amp;viewfull=1" TargetMode="External"/><Relationship Id="rId72" Type="http://schemas.openxmlformats.org/officeDocument/2006/relationships/hyperlink" Target="http://www.anaqamaghribia.com/vb/showthread.php?t=367754&amp;p=9031083&amp;viewfull=1" TargetMode="External"/><Relationship Id="rId93" Type="http://schemas.openxmlformats.org/officeDocument/2006/relationships/hyperlink" Target="http://www.anaqamaghribia.com/vb/showthread.php?t=367754&amp;p=9023083&amp;viewfull=1" TargetMode="External"/><Relationship Id="rId189" Type="http://schemas.openxmlformats.org/officeDocument/2006/relationships/hyperlink" Target="http://www.anaqamaghribia.com/vb/showthread.php?t=367754&amp;p=9013655&amp;viewfull=1" TargetMode="External"/><Relationship Id="rId375" Type="http://schemas.openxmlformats.org/officeDocument/2006/relationships/hyperlink" Target="http://www.anaqamaghribia.com/vb/showthread.php?t=367754&amp;p=9130014&amp;viewfull=1" TargetMode="External"/><Relationship Id="rId396" Type="http://schemas.openxmlformats.org/officeDocument/2006/relationships/hyperlink" Target="http://www.anaqamaghribia.com/vb/showthread.php?t=367754&amp;p=9106925&amp;viewfull=1" TargetMode="External"/><Relationship Id="rId3" Type="http://schemas.openxmlformats.org/officeDocument/2006/relationships/hyperlink" Target="http://www.anaqamaghribia.com/vb/member.php?u=37963" TargetMode="External"/><Relationship Id="rId214" Type="http://schemas.openxmlformats.org/officeDocument/2006/relationships/hyperlink" Target="http://www.anaqamaghribia.com/vb/showthread.php?t=367754&amp;p=9047346&amp;viewfull=1" TargetMode="External"/><Relationship Id="rId235" Type="http://schemas.openxmlformats.org/officeDocument/2006/relationships/hyperlink" Target="http://www.anaqamaghribia.com/vb/showthread.php?t=367754&amp;p=9055396&amp;viewfull=1" TargetMode="External"/><Relationship Id="rId256" Type="http://schemas.openxmlformats.org/officeDocument/2006/relationships/hyperlink" Target="http://www.anaqamaghribia.com/vb/showthread.php?t=367754&amp;p=9063624&amp;viewfull=1" TargetMode="External"/><Relationship Id="rId277" Type="http://schemas.openxmlformats.org/officeDocument/2006/relationships/hyperlink" Target="http://www.anaqamaghribia.com/vb/showthread.php?t=367754&amp;p=9072201&amp;viewfull=1" TargetMode="External"/><Relationship Id="rId298" Type="http://schemas.openxmlformats.org/officeDocument/2006/relationships/hyperlink" Target="http://www.anaqamaghribia.com/vb/showthread.php?t=367754&amp;p=9080078&amp;viewfull=1" TargetMode="External"/><Relationship Id="rId400" Type="http://schemas.openxmlformats.org/officeDocument/2006/relationships/hyperlink" Target="http://www.anaqamaghribia.com/vb/showthread.php?t=367754&amp;p=9108346&amp;viewfull=1" TargetMode="External"/><Relationship Id="rId421" Type="http://schemas.openxmlformats.org/officeDocument/2006/relationships/hyperlink" Target="http://www.anaqamaghribia.com/vb/showthread.php?t=367754&amp;p=9113312&amp;viewfull=1" TargetMode="External"/><Relationship Id="rId442" Type="http://schemas.openxmlformats.org/officeDocument/2006/relationships/hyperlink" Target="http://www.anaqamaghribia.com/vb/showthread.php?t=367754&amp;p=9118644&amp;viewfull=1" TargetMode="External"/><Relationship Id="rId463" Type="http://schemas.openxmlformats.org/officeDocument/2006/relationships/hyperlink" Target="http://www.anaqamaghribia.com/vb/showthread.php?t=367754&amp;p=9125390&amp;viewfull=1" TargetMode="External"/><Relationship Id="rId484" Type="http://schemas.openxmlformats.org/officeDocument/2006/relationships/hyperlink" Target="http://www.anaqamaghribia.com/vb/showthread.php?t=367754&amp;p=9134672&amp;viewfull=1" TargetMode="External"/><Relationship Id="rId116" Type="http://schemas.openxmlformats.org/officeDocument/2006/relationships/hyperlink" Target="http://www.anaqamaghribia.com/vb/showthread.php?t=367754&amp;p=8988210&amp;viewfull=1" TargetMode="External"/><Relationship Id="rId137" Type="http://schemas.openxmlformats.org/officeDocument/2006/relationships/hyperlink" Target="http://www.anaqamaghribia.com/vb/showthread.php?t=367754&amp;p=8995937&amp;viewfull=1" TargetMode="External"/><Relationship Id="rId158" Type="http://schemas.openxmlformats.org/officeDocument/2006/relationships/hyperlink" Target="http://www.anaqamaghribia.com/vb/showthread.php?t=367754&amp;p=9003790&amp;viewfull=1" TargetMode="External"/><Relationship Id="rId302" Type="http://schemas.openxmlformats.org/officeDocument/2006/relationships/hyperlink" Target="http://www.anaqamaghribia.com/vb/showthread.php?t=367754&amp;p=9080949&amp;viewfull=1" TargetMode="External"/><Relationship Id="rId323" Type="http://schemas.openxmlformats.org/officeDocument/2006/relationships/hyperlink" Target="http://www.anaqamaghribia.com/vb/showthread.php?t=367754&amp;p=9089507&amp;viewfull=1" TargetMode="External"/><Relationship Id="rId344" Type="http://schemas.openxmlformats.org/officeDocument/2006/relationships/hyperlink" Target="http://www.anaqamaghribia.com/vb/showthread.php?t=367754&amp;p=9094662&amp;viewfull=1" TargetMode="External"/><Relationship Id="rId20" Type="http://schemas.openxmlformats.org/officeDocument/2006/relationships/hyperlink" Target="http://www.anaqamaghribia.com/vb/showthread.php?t=367754&amp;p=9054772&amp;viewfull=1" TargetMode="External"/><Relationship Id="rId41" Type="http://schemas.openxmlformats.org/officeDocument/2006/relationships/hyperlink" Target="http://www.anaqamaghribia.com/vb/showthread.php?t=367754&amp;p=9038130&amp;viewfull=1" TargetMode="External"/><Relationship Id="rId62" Type="http://schemas.openxmlformats.org/officeDocument/2006/relationships/hyperlink" Target="http://www.anaqamaghribia.com/vb/showthread.php?t=367754&amp;p=9032364&amp;viewfull=1" TargetMode="External"/><Relationship Id="rId83" Type="http://schemas.openxmlformats.org/officeDocument/2006/relationships/hyperlink" Target="http://www.anaqamaghribia.com/vb/showthread.php?t=367754&amp;p=9028753&amp;viewfull=1" TargetMode="External"/><Relationship Id="rId179" Type="http://schemas.openxmlformats.org/officeDocument/2006/relationships/hyperlink" Target="http://www.anaqamaghribia.com/vb/showthread.php?t=367754&amp;p=9012725&amp;viewfull=1" TargetMode="External"/><Relationship Id="rId365" Type="http://schemas.openxmlformats.org/officeDocument/2006/relationships/hyperlink" Target="http://www.anaqamaghribia.com/vb/showthread.php?t=367754&amp;p=9100431&amp;viewfull=1" TargetMode="External"/><Relationship Id="rId386" Type="http://schemas.openxmlformats.org/officeDocument/2006/relationships/hyperlink" Target="http://www.anaqamaghribia.com/vb/showthread.php?t=367754&amp;p=9100790&amp;viewfull=1" TargetMode="External"/><Relationship Id="rId190" Type="http://schemas.openxmlformats.org/officeDocument/2006/relationships/hyperlink" Target="http://www.anaqamaghribia.com/vb/showthread.php?t=367754&amp;p=9015031&amp;viewfull=1" TargetMode="External"/><Relationship Id="rId204" Type="http://schemas.openxmlformats.org/officeDocument/2006/relationships/hyperlink" Target="http://www.anaqamaghribia.com/vb/showthread.php?t=367754&amp;p=9044055&amp;viewfull=1" TargetMode="External"/><Relationship Id="rId225" Type="http://schemas.openxmlformats.org/officeDocument/2006/relationships/hyperlink" Target="http://www.anaqamaghribia.com/vb/showthread.php?t=367754&amp;p=9053465&amp;viewfull=1" TargetMode="External"/><Relationship Id="rId246" Type="http://schemas.openxmlformats.org/officeDocument/2006/relationships/hyperlink" Target="http://www.anaqamaghribia.com/vb/showthread.php?t=367754&amp;p=9046677&amp;viewfull=1" TargetMode="External"/><Relationship Id="rId267" Type="http://schemas.openxmlformats.org/officeDocument/2006/relationships/hyperlink" Target="http://www.anaqamaghribia.com/vb/showthread.php?t=367754&amp;p=9070939&amp;viewfull=1" TargetMode="External"/><Relationship Id="rId288" Type="http://schemas.openxmlformats.org/officeDocument/2006/relationships/hyperlink" Target="http://www.anaqamaghribia.com/vb/showthread.php?t=367754&amp;p=9075974&amp;viewfull=1" TargetMode="External"/><Relationship Id="rId411" Type="http://schemas.openxmlformats.org/officeDocument/2006/relationships/hyperlink" Target="http://www.anaqamaghribia.com/vb/showthread.php?t=367754&amp;p=9110982&amp;viewfull=1" TargetMode="External"/><Relationship Id="rId432" Type="http://schemas.openxmlformats.org/officeDocument/2006/relationships/hyperlink" Target="http://www.anaqamaghribia.com/vb/showthread.php?t=367754&amp;p=9115749&amp;viewfull=1" TargetMode="External"/><Relationship Id="rId453" Type="http://schemas.openxmlformats.org/officeDocument/2006/relationships/hyperlink" Target="http://www.anaqamaghribia.com/vb/showthread.php?t=367754&amp;p=9124623&amp;viewfull=1" TargetMode="External"/><Relationship Id="rId474" Type="http://schemas.openxmlformats.org/officeDocument/2006/relationships/hyperlink" Target="http://www.anaqamaghribia.com/vb/showthread.php?t=367754&amp;p=9132794&amp;viewfull=1" TargetMode="External"/><Relationship Id="rId106" Type="http://schemas.openxmlformats.org/officeDocument/2006/relationships/hyperlink" Target="http://www.anaqamaghribia.com/vb/showthread.php?t=367754&amp;p=8986077&amp;viewfull=1" TargetMode="External"/><Relationship Id="rId127" Type="http://schemas.openxmlformats.org/officeDocument/2006/relationships/hyperlink" Target="http://www.anaqamaghribia.com/vb/showthread.php?t=367754&amp;p=8994241&amp;viewfull=1" TargetMode="External"/><Relationship Id="rId313" Type="http://schemas.openxmlformats.org/officeDocument/2006/relationships/hyperlink" Target="http://www.anaqamaghribia.com/vb/showthread.php?t=367754&amp;p=9086392&amp;viewfull=1" TargetMode="External"/><Relationship Id="rId495" Type="http://schemas.openxmlformats.org/officeDocument/2006/relationships/hyperlink" Target="http://www.anaqamaghribia.com/vb/showthread.php?t=367754&amp;page=62&amp;p=9140264&amp;viewfull=1" TargetMode="External"/><Relationship Id="rId10" Type="http://schemas.openxmlformats.org/officeDocument/2006/relationships/hyperlink" Target="http://www.anaqamaghribia.com/vb/showthread.php?t=367754&amp;p=8985166&amp;viewfull=1" TargetMode="External"/><Relationship Id="rId31" Type="http://schemas.openxmlformats.org/officeDocument/2006/relationships/hyperlink" Target="http://www.anaqamaghribia.com/vb/showthread.php?t=367754&amp;p=9041108&amp;viewfull=1" TargetMode="External"/><Relationship Id="rId52" Type="http://schemas.openxmlformats.org/officeDocument/2006/relationships/hyperlink" Target="http://www.anaqamaghribia.com/vb/showthread.php?t=367754&amp;p=9036460&amp;viewfull=1" TargetMode="External"/><Relationship Id="rId73" Type="http://schemas.openxmlformats.org/officeDocument/2006/relationships/hyperlink" Target="http://www.anaqamaghribia.com/vb/showthread.php?t=367754&amp;p=9031048&amp;viewfull=1" TargetMode="External"/><Relationship Id="rId94" Type="http://schemas.openxmlformats.org/officeDocument/2006/relationships/hyperlink" Target="http://www.anaqamaghribia.com/vb/showthread.php?t=367754&amp;p=9020881&amp;viewfull=1" TargetMode="External"/><Relationship Id="rId148" Type="http://schemas.openxmlformats.org/officeDocument/2006/relationships/hyperlink" Target="http://www.anaqamaghribia.com/vb/showthread.php?t=367754&amp;p=9003131&amp;viewfull=1" TargetMode="External"/><Relationship Id="rId169" Type="http://schemas.openxmlformats.org/officeDocument/2006/relationships/hyperlink" Target="http://www.anaqamaghribia.com/vb/showthread.php?t=367754&amp;p=9009688&amp;viewfull=1" TargetMode="External"/><Relationship Id="rId334" Type="http://schemas.openxmlformats.org/officeDocument/2006/relationships/hyperlink" Target="http://www.anaqamaghribia.com/vb/showthread.php?t=367754&amp;p=9090652&amp;viewfull=1" TargetMode="External"/><Relationship Id="rId355" Type="http://schemas.openxmlformats.org/officeDocument/2006/relationships/hyperlink" Target="http://www.anaqamaghribia.com/vb/showthread.php?t=367754&amp;p=9095758&amp;viewfull=1" TargetMode="External"/><Relationship Id="rId376" Type="http://schemas.openxmlformats.org/officeDocument/2006/relationships/hyperlink" Target="http://www.anaqamaghribia.com/vb/showthread.php?t=367754&amp;p=9130040&amp;viewfull=1" TargetMode="External"/><Relationship Id="rId397" Type="http://schemas.openxmlformats.org/officeDocument/2006/relationships/hyperlink" Target="http://www.anaqamaghribia.com/vb/showthread.php?t=367754&amp;p=9107725&amp;viewfull=1" TargetMode="External"/><Relationship Id="rId4" Type="http://schemas.openxmlformats.org/officeDocument/2006/relationships/hyperlink" Target="http://www.anaqamaghribia.com/vb/showthread.php?t=367754&amp;p=8983575&amp;viewfull=1" TargetMode="External"/><Relationship Id="rId180" Type="http://schemas.openxmlformats.org/officeDocument/2006/relationships/hyperlink" Target="http://www.anaqamaghribia.com/vb/showthread.php?t=367754&amp;p=9012780&amp;viewfull=1" TargetMode="External"/><Relationship Id="rId215" Type="http://schemas.openxmlformats.org/officeDocument/2006/relationships/hyperlink" Target="http://www.anaqamaghribia.com/vb/showthread.php?t=367754&amp;p=9047742&amp;viewfull=1" TargetMode="External"/><Relationship Id="rId236" Type="http://schemas.openxmlformats.org/officeDocument/2006/relationships/hyperlink" Target="http://www.anaqamaghribia.com/vb/showthread.php?t=367754&amp;p=9055663&amp;viewfull=1" TargetMode="External"/><Relationship Id="rId257" Type="http://schemas.openxmlformats.org/officeDocument/2006/relationships/hyperlink" Target="http://www.anaqamaghribia.com/vb/showthread.php?t=367754&amp;p=9063719&amp;viewfull=1" TargetMode="External"/><Relationship Id="rId278" Type="http://schemas.openxmlformats.org/officeDocument/2006/relationships/hyperlink" Target="http://www.anaqamaghribia.com/vb/showthread.php?t=367754&amp;p=9072254&amp;viewfull=1" TargetMode="External"/><Relationship Id="rId401" Type="http://schemas.openxmlformats.org/officeDocument/2006/relationships/hyperlink" Target="http://www.anaqamaghribia.com/vb/showthread.php?t=367754&amp;p=9108353&amp;viewfull=1" TargetMode="External"/><Relationship Id="rId422" Type="http://schemas.openxmlformats.org/officeDocument/2006/relationships/hyperlink" Target="http://www.anaqamaghribia.com/vb/showthread.php?t=367754&amp;p=9113932&amp;viewfull=1" TargetMode="External"/><Relationship Id="rId443" Type="http://schemas.openxmlformats.org/officeDocument/2006/relationships/hyperlink" Target="http://www.anaqamaghribia.com/vb/showthread.php?t=367754&amp;p=9119101&amp;viewfull=1" TargetMode="External"/><Relationship Id="rId464" Type="http://schemas.openxmlformats.org/officeDocument/2006/relationships/hyperlink" Target="http://www.anaqamaghribia.com/vb/showthread.php?t=367754&amp;p=9126257&amp;viewfull=1" TargetMode="External"/><Relationship Id="rId303" Type="http://schemas.openxmlformats.org/officeDocument/2006/relationships/hyperlink" Target="http://www.anaqamaghribia.com/vb/showthread.php?t=367754&amp;p=9081115&amp;viewfull=1" TargetMode="External"/><Relationship Id="rId485" Type="http://schemas.openxmlformats.org/officeDocument/2006/relationships/hyperlink" Target="http://www.anaqamaghribia.com/vb/showthread.php?t=367754&amp;p=9134921&amp;viewfull=1" TargetMode="External"/><Relationship Id="rId42" Type="http://schemas.openxmlformats.org/officeDocument/2006/relationships/hyperlink" Target="http://www.anaqamaghribia.com/vb/showthread.php?t=367754&amp;p=9038033&amp;viewfull=1" TargetMode="External"/><Relationship Id="rId84" Type="http://schemas.openxmlformats.org/officeDocument/2006/relationships/hyperlink" Target="http://www.anaqamaghribia.com/vb/showthread.php?t=367754&amp;p=9028674&amp;viewfull=1" TargetMode="External"/><Relationship Id="rId138" Type="http://schemas.openxmlformats.org/officeDocument/2006/relationships/hyperlink" Target="http://www.anaqamaghribia.com/vb/showthread.php?t=367754&amp;p=8996722&amp;viewfull=1" TargetMode="External"/><Relationship Id="rId345" Type="http://schemas.openxmlformats.org/officeDocument/2006/relationships/hyperlink" Target="http://www.anaqamaghribia.com/vb/showthread.php?t=367754&amp;p=9094702&amp;viewfull=1" TargetMode="External"/><Relationship Id="rId387" Type="http://schemas.openxmlformats.org/officeDocument/2006/relationships/hyperlink" Target="http://www.anaqamaghribia.com/vb/showthread.php?t=367754&amp;p=9101815&amp;viewfull=1" TargetMode="External"/><Relationship Id="rId191" Type="http://schemas.openxmlformats.org/officeDocument/2006/relationships/hyperlink" Target="http://www.anaqamaghribia.com/vb/showthread.php?t=367754&amp;p=9015188&amp;viewfull=1" TargetMode="External"/><Relationship Id="rId205" Type="http://schemas.openxmlformats.org/officeDocument/2006/relationships/hyperlink" Target="http://www.anaqamaghribia.com/vb/showthread.php?t=367754&amp;p=9044210&amp;viewfull=1" TargetMode="External"/><Relationship Id="rId247" Type="http://schemas.openxmlformats.org/officeDocument/2006/relationships/hyperlink" Target="http://www.anaqamaghribia.com/vb/showthread.php?t=367754&amp;p=9058152&amp;viewfull=1" TargetMode="External"/><Relationship Id="rId412" Type="http://schemas.openxmlformats.org/officeDocument/2006/relationships/hyperlink" Target="http://www.anaqamaghribia.com/vb/showthread.php?t=367754&amp;p=9111066&amp;viewfull=1" TargetMode="External"/><Relationship Id="rId107" Type="http://schemas.openxmlformats.org/officeDocument/2006/relationships/hyperlink" Target="http://www.anaqamaghribia.com/vb/showthread.php?t=367754&amp;p=8986605&amp;viewfull=1" TargetMode="External"/><Relationship Id="rId289" Type="http://schemas.openxmlformats.org/officeDocument/2006/relationships/hyperlink" Target="http://www.anaqamaghribia.com/vb/showthread.php?t=367754&amp;p=9076008&amp;viewfull=1" TargetMode="External"/><Relationship Id="rId454" Type="http://schemas.openxmlformats.org/officeDocument/2006/relationships/hyperlink" Target="http://www.anaqamaghribia.com/vb/showthread.php?t=367754&amp;p=9124623&amp;viewfull=1" TargetMode="External"/><Relationship Id="rId496" Type="http://schemas.openxmlformats.org/officeDocument/2006/relationships/hyperlink" Target="http://www.anaqamaghribia.com/vb/showthread.php?t=367754&amp;page=63&amp;p=9140674&amp;viewfull=1" TargetMode="External"/><Relationship Id="rId11" Type="http://schemas.openxmlformats.org/officeDocument/2006/relationships/hyperlink" Target="http://www.anaqamaghribia.com/vb/showthread.php?t=367754&amp;p=8985213&amp;viewfull=1" TargetMode="External"/><Relationship Id="rId53" Type="http://schemas.openxmlformats.org/officeDocument/2006/relationships/hyperlink" Target="http://www.anaqamaghribia.com/vb/showthread.php?t=367754&amp;p=9036061&amp;viewfull=1" TargetMode="External"/><Relationship Id="rId149" Type="http://schemas.openxmlformats.org/officeDocument/2006/relationships/hyperlink" Target="http://www.anaqamaghribia.com/vb/showthread.php?t=367754&amp;p=9003241&amp;viewfull=1" TargetMode="External"/><Relationship Id="rId314" Type="http://schemas.openxmlformats.org/officeDocument/2006/relationships/hyperlink" Target="http://www.anaqamaghribia.com/vb/showthread.php?t=367754&amp;p=9086894&amp;viewfull=1" TargetMode="External"/><Relationship Id="rId356" Type="http://schemas.openxmlformats.org/officeDocument/2006/relationships/hyperlink" Target="http://www.anaqamaghribia.com/vb/showthread.php?t=367754&amp;p=9096328&amp;viewfull=1" TargetMode="External"/><Relationship Id="rId398" Type="http://schemas.openxmlformats.org/officeDocument/2006/relationships/hyperlink" Target="http://www.anaqamaghribia.com/vb/showthread.php?t=367754&amp;p=9108044&amp;viewfull=1" TargetMode="External"/><Relationship Id="rId95" Type="http://schemas.openxmlformats.org/officeDocument/2006/relationships/hyperlink" Target="http://www.anaqamaghribia.com/vb/showthread.php?t=367754&amp;p=9157459&amp;viewfull=1" TargetMode="External"/><Relationship Id="rId160" Type="http://schemas.openxmlformats.org/officeDocument/2006/relationships/hyperlink" Target="http://www.anaqamaghribia.com/vb/showthread.php?t=367754&amp;p=9004761&amp;viewfull=1" TargetMode="External"/><Relationship Id="rId216" Type="http://schemas.openxmlformats.org/officeDocument/2006/relationships/hyperlink" Target="http://www.anaqamaghribia.com/vb/showthread.php?t=367754&amp;p=9048291&amp;viewfull=1" TargetMode="External"/><Relationship Id="rId423" Type="http://schemas.openxmlformats.org/officeDocument/2006/relationships/hyperlink" Target="http://www.anaqamaghribia.com/vb/showthread.php?t=367754&amp;p=9113932&amp;viewfull=1" TargetMode="External"/><Relationship Id="rId258" Type="http://schemas.openxmlformats.org/officeDocument/2006/relationships/hyperlink" Target="http://www.anaqamaghribia.com/vb/showthread.php?t=367754&amp;p=9063857&amp;viewfull=1" TargetMode="External"/><Relationship Id="rId465" Type="http://schemas.openxmlformats.org/officeDocument/2006/relationships/hyperlink" Target="http://www.anaqamaghribia.com/vb/showthread.php?t=367754&amp;p=9126850&amp;viewfull=1" TargetMode="External"/><Relationship Id="rId22" Type="http://schemas.openxmlformats.org/officeDocument/2006/relationships/hyperlink" Target="http://www.anaqamaghribia.com/vb/showthread.php?t=367754&amp;p=9044766&amp;viewfull=1" TargetMode="External"/><Relationship Id="rId64" Type="http://schemas.openxmlformats.org/officeDocument/2006/relationships/hyperlink" Target="http://www.anaqamaghribia.com/vb/showthread.php?t=367754&amp;p=9032252&amp;viewfull=1" TargetMode="External"/><Relationship Id="rId118" Type="http://schemas.openxmlformats.org/officeDocument/2006/relationships/hyperlink" Target="http://www.anaqamaghribia.com/vb/showthread.php?t=367754&amp;p=8988598&amp;viewfull=1" TargetMode="External"/><Relationship Id="rId325" Type="http://schemas.openxmlformats.org/officeDocument/2006/relationships/hyperlink" Target="http://www.anaqamaghribia.com/vb/showthread.php?t=367754&amp;p=9089552&amp;viewfull=1" TargetMode="External"/><Relationship Id="rId367" Type="http://schemas.openxmlformats.org/officeDocument/2006/relationships/hyperlink" Target="http://www.anaqamaghribia.com/vb/showthread.php?t=367754&amp;p=9100396&amp;viewfull=1" TargetMode="External"/><Relationship Id="rId171" Type="http://schemas.openxmlformats.org/officeDocument/2006/relationships/hyperlink" Target="http://www.anaqamaghribia.com/vb/showthread.php?t=367754&amp;p=9011859&amp;viewfull=1" TargetMode="External"/><Relationship Id="rId227" Type="http://schemas.openxmlformats.org/officeDocument/2006/relationships/hyperlink" Target="http://www.anaqamaghribia.com/vb/showthread.php?t=367754&amp;p=9053649&amp;viewfull=1" TargetMode="External"/><Relationship Id="rId269" Type="http://schemas.openxmlformats.org/officeDocument/2006/relationships/hyperlink" Target="http://www.anaqamaghribia.com/vb/showthread.php?t=367754&amp;p=9071185&amp;viewfull=1" TargetMode="External"/><Relationship Id="rId434" Type="http://schemas.openxmlformats.org/officeDocument/2006/relationships/hyperlink" Target="http://www.anaqamaghribia.com/vb/showthread.php?t=367754&amp;p=9116268&amp;viewfull=1" TargetMode="External"/><Relationship Id="rId476" Type="http://schemas.openxmlformats.org/officeDocument/2006/relationships/hyperlink" Target="http://www.anaqamaghribia.com/vb/showthread.php?t=367754&amp;p=9133315&amp;viewfull=1" TargetMode="External"/><Relationship Id="rId33" Type="http://schemas.openxmlformats.org/officeDocument/2006/relationships/hyperlink" Target="http://www.anaqamaghribia.com/vb/showthread.php?t=367754&amp;p=9040543&amp;viewfull=1" TargetMode="External"/><Relationship Id="rId129" Type="http://schemas.openxmlformats.org/officeDocument/2006/relationships/hyperlink" Target="http://www.anaqamaghribia.com/vb/showthread.php?t=367754&amp;p=8994362&amp;viewfull=1" TargetMode="External"/><Relationship Id="rId280" Type="http://schemas.openxmlformats.org/officeDocument/2006/relationships/hyperlink" Target="http://www.anaqamaghribia.com/vb/showthread.php?t=367754&amp;p=9072623&amp;viewfull=1" TargetMode="External"/><Relationship Id="rId336" Type="http://schemas.openxmlformats.org/officeDocument/2006/relationships/hyperlink" Target="http://www.anaqamaghribia.com/vb/showthread.php?t=367754&amp;p=9090960&amp;viewfull=1" TargetMode="External"/><Relationship Id="rId501" Type="http://schemas.openxmlformats.org/officeDocument/2006/relationships/hyperlink" Target="http://www.anaqamaghribia.com/vb/showthread.php?t=367754&amp;p=9142545&amp;viewfull=1" TargetMode="External"/><Relationship Id="rId75" Type="http://schemas.openxmlformats.org/officeDocument/2006/relationships/hyperlink" Target="http://www.anaqamaghribia.com/vb/showthread.php?t=367754&amp;p=9030525&amp;viewfull=1" TargetMode="External"/><Relationship Id="rId140" Type="http://schemas.openxmlformats.org/officeDocument/2006/relationships/hyperlink" Target="http://www.anaqamaghribia.com/vb/showthread.php?t=367754&amp;p=8997710&amp;viewfull=1" TargetMode="External"/><Relationship Id="rId182" Type="http://schemas.openxmlformats.org/officeDocument/2006/relationships/hyperlink" Target="http://www.anaqamaghribia.com/vb/showthread.php?t=367754&amp;p=8994332&amp;viewfull=1" TargetMode="External"/><Relationship Id="rId378" Type="http://schemas.openxmlformats.org/officeDocument/2006/relationships/hyperlink" Target="http://www.anaqamaghribia.com/vb/showthread.php?t=367754&amp;p=9131783&amp;viewfull=1" TargetMode="External"/><Relationship Id="rId403" Type="http://schemas.openxmlformats.org/officeDocument/2006/relationships/hyperlink" Target="http://www.anaqamaghribia.com/vb/showthread.php?t=367754&amp;p=9108647&amp;viewfull=1" TargetMode="External"/><Relationship Id="rId6" Type="http://schemas.openxmlformats.org/officeDocument/2006/relationships/hyperlink" Target="http://www.anaqamaghribia.com/vb/showthread.php?t=367754&amp;p=8984811&amp;viewfull=1" TargetMode="External"/><Relationship Id="rId238" Type="http://schemas.openxmlformats.org/officeDocument/2006/relationships/hyperlink" Target="http://www.anaqamaghribia.com/vb/showthread.php?t=367754&amp;p=9058313&amp;viewfull=1" TargetMode="External"/><Relationship Id="rId445" Type="http://schemas.openxmlformats.org/officeDocument/2006/relationships/hyperlink" Target="http://www.anaqamaghribia.com/vb/showthread.php?t=367754&amp;p=9121545&amp;viewfull=1" TargetMode="External"/><Relationship Id="rId487" Type="http://schemas.openxmlformats.org/officeDocument/2006/relationships/hyperlink" Target="http://www.anaqamaghribia.com/vb/showthread.php?t=367754&amp;p=9135827&amp;viewfull=1" TargetMode="External"/><Relationship Id="rId291" Type="http://schemas.openxmlformats.org/officeDocument/2006/relationships/hyperlink" Target="http://www.anaqamaghribia.com/vb/showthread.php?t=367754&amp;p=9076410&amp;viewfull=1" TargetMode="External"/><Relationship Id="rId305" Type="http://schemas.openxmlformats.org/officeDocument/2006/relationships/hyperlink" Target="http://www.anaqamaghribia.com/vb/showthread.php?t=367754&amp;p=9081342&amp;viewfull=1" TargetMode="External"/><Relationship Id="rId347" Type="http://schemas.openxmlformats.org/officeDocument/2006/relationships/hyperlink" Target="http://www.anaqamaghribia.com/vb/showthread.php?t=367754&amp;p=9094917&amp;viewfull=1" TargetMode="External"/><Relationship Id="rId44" Type="http://schemas.openxmlformats.org/officeDocument/2006/relationships/hyperlink" Target="http://www.anaqamaghribia.com/vb/showthread.php?t=367754&amp;page=24&amp;p=9037847&amp;viewfull=1" TargetMode="External"/><Relationship Id="rId86" Type="http://schemas.openxmlformats.org/officeDocument/2006/relationships/hyperlink" Target="http://www.anaqamaghribia.com/vb/showthread.php?t=367754&amp;p=9027673&amp;viewfull=1" TargetMode="External"/><Relationship Id="rId151" Type="http://schemas.openxmlformats.org/officeDocument/2006/relationships/hyperlink" Target="http://www.anaqamaghribia.com/vb/showthread.php?t=367754&amp;p=9003302&amp;viewfull=1" TargetMode="External"/><Relationship Id="rId389" Type="http://schemas.openxmlformats.org/officeDocument/2006/relationships/hyperlink" Target="http://www.anaqamaghribia.com/vb/showthread.php?t=367754&amp;p=9102651&amp;viewfull=1" TargetMode="External"/><Relationship Id="rId193" Type="http://schemas.openxmlformats.org/officeDocument/2006/relationships/hyperlink" Target="http://www.anaqamaghribia.com/vb/showthread.php?t=367754&amp;p=9016415&amp;viewfull=1" TargetMode="External"/><Relationship Id="rId207" Type="http://schemas.openxmlformats.org/officeDocument/2006/relationships/hyperlink" Target="http://www.anaqamaghribia.com/vb/showthread.php?t=367754&amp;p=9044880&amp;viewfull=1" TargetMode="External"/><Relationship Id="rId249" Type="http://schemas.openxmlformats.org/officeDocument/2006/relationships/hyperlink" Target="http://www.anaqamaghribia.com/vb/showthread.php?t=367754&amp;p=9062397&amp;viewfull=1" TargetMode="External"/><Relationship Id="rId414" Type="http://schemas.openxmlformats.org/officeDocument/2006/relationships/hyperlink" Target="http://www.anaqamaghribia.com/vb/showthread.php?t=367754&amp;p=9111823&amp;viewfull=1" TargetMode="External"/><Relationship Id="rId456" Type="http://schemas.openxmlformats.org/officeDocument/2006/relationships/hyperlink" Target="http://www.anaqamaghribia.com/vb/showthread.php?t=367754&amp;p=9124883&amp;viewfull=1" TargetMode="External"/><Relationship Id="rId498" Type="http://schemas.openxmlformats.org/officeDocument/2006/relationships/hyperlink" Target="http://www.anaqamaghribia.com/vb/showthread.php?t=367754&amp;page=63&amp;p=9141531&amp;viewfull=1" TargetMode="External"/><Relationship Id="rId13" Type="http://schemas.openxmlformats.org/officeDocument/2006/relationships/hyperlink" Target="http://www.anaqamaghribia.com/vb/showthread.php?t=367754&amp;p=8985463&amp;viewfull=1" TargetMode="External"/><Relationship Id="rId109" Type="http://schemas.openxmlformats.org/officeDocument/2006/relationships/hyperlink" Target="http://www.anaqamaghribia.com/vb/showthread.php?t=367754&amp;p=8986797&amp;viewfull=1" TargetMode="External"/><Relationship Id="rId260" Type="http://schemas.openxmlformats.org/officeDocument/2006/relationships/hyperlink" Target="http://www.anaqamaghribia.com/vb/showthread.php?t=367754&amp;p=9065284&amp;viewfull=1" TargetMode="External"/><Relationship Id="rId316" Type="http://schemas.openxmlformats.org/officeDocument/2006/relationships/hyperlink" Target="http://www.anaqamaghribia.com/vb/showthread.php?t=367754&amp;p=9088277&amp;viewfull=1" TargetMode="External"/><Relationship Id="rId55" Type="http://schemas.openxmlformats.org/officeDocument/2006/relationships/hyperlink" Target="http://www.anaqamaghribia.com/vb/showthread.php?t=367754&amp;p=9033919&amp;viewfull=1" TargetMode="External"/><Relationship Id="rId97" Type="http://schemas.openxmlformats.org/officeDocument/2006/relationships/hyperlink" Target="http://www.anaqamaghribia.com/vb/showthread.php?t=367754&amp;p=8984373&amp;viewfull=1" TargetMode="External"/><Relationship Id="rId120" Type="http://schemas.openxmlformats.org/officeDocument/2006/relationships/hyperlink" Target="http://www.anaqamaghribia.com/vb/showthread.php?t=367754&amp;p=8990328&amp;viewfull=1" TargetMode="External"/><Relationship Id="rId358" Type="http://schemas.openxmlformats.org/officeDocument/2006/relationships/hyperlink" Target="http://www.anaqamaghribia.com/vb/showthread.php?t=367754&amp;p=9096366&amp;viewfull=1" TargetMode="External"/><Relationship Id="rId162" Type="http://schemas.openxmlformats.org/officeDocument/2006/relationships/hyperlink" Target="http://www.anaqamaghribia.com/vb/showthread.php?t=367754&amp;p=9005939&amp;viewfull=1" TargetMode="External"/><Relationship Id="rId218" Type="http://schemas.openxmlformats.org/officeDocument/2006/relationships/hyperlink" Target="http://www.anaqamaghribia.com/vb/showthread.php?t=367754&amp;p=9048547&amp;viewfull=1" TargetMode="External"/><Relationship Id="rId425" Type="http://schemas.openxmlformats.org/officeDocument/2006/relationships/hyperlink" Target="http://www.anaqamaghribia.com/vb/showthread.php?t=367754&amp;p=9114110&amp;viewfull=1" TargetMode="External"/><Relationship Id="rId467" Type="http://schemas.openxmlformats.org/officeDocument/2006/relationships/hyperlink" Target="http://www.anaqamaghribia.com/vb/showthread.php?t=367754&amp;p=9127637&amp;viewfull=1" TargetMode="External"/><Relationship Id="rId271" Type="http://schemas.openxmlformats.org/officeDocument/2006/relationships/hyperlink" Target="http://www.anaqamaghribia.com/vb/showthread.php?t=367754&amp;p=9071311&amp;viewfull=1" TargetMode="External"/><Relationship Id="rId24" Type="http://schemas.openxmlformats.org/officeDocument/2006/relationships/hyperlink" Target="http://www.anaqamaghribia.com/vb/showthread.php?t=367754&amp;p=9044325&amp;viewfull=1" TargetMode="External"/><Relationship Id="rId66" Type="http://schemas.openxmlformats.org/officeDocument/2006/relationships/hyperlink" Target="http://www.anaqamaghribia.com/vb/showthread.php?t=367754&amp;p=9031619&amp;viewfull=1" TargetMode="External"/><Relationship Id="rId131" Type="http://schemas.openxmlformats.org/officeDocument/2006/relationships/hyperlink" Target="http://www.anaqamaghribia.com/vb/showthread.php?t=367754&amp;p=8994857&amp;viewfull=1" TargetMode="External"/><Relationship Id="rId327" Type="http://schemas.openxmlformats.org/officeDocument/2006/relationships/hyperlink" Target="http://www.anaqamaghribia.com/vb/showthread.php?t=367754&amp;p=9089681&amp;viewfull=1" TargetMode="External"/><Relationship Id="rId369" Type="http://schemas.openxmlformats.org/officeDocument/2006/relationships/hyperlink" Target="http://www.anaqamaghribia.com/vb/showthread.php?t=367754&amp;p=9099883&amp;viewfull=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naqamaghribia.com/vb/member.php?u=200463" TargetMode="External"/><Relationship Id="rId18" Type="http://schemas.openxmlformats.org/officeDocument/2006/relationships/hyperlink" Target="http://www.anaqamaghribia.com/vb/member.php?u=26325" TargetMode="External"/><Relationship Id="rId26" Type="http://schemas.openxmlformats.org/officeDocument/2006/relationships/hyperlink" Target="http://www.anaqamaghribia.com/vb/member.php?u=47371" TargetMode="External"/><Relationship Id="rId39" Type="http://schemas.openxmlformats.org/officeDocument/2006/relationships/hyperlink" Target="http://www.anaqamaghribia.com/vb/member.php?u=160028" TargetMode="External"/><Relationship Id="rId21" Type="http://schemas.openxmlformats.org/officeDocument/2006/relationships/hyperlink" Target="http://www.anaqamaghribia.com/vb/member.php?u=35341" TargetMode="External"/><Relationship Id="rId34" Type="http://schemas.openxmlformats.org/officeDocument/2006/relationships/hyperlink" Target="http://www.anaqamaghribia.com/vb/member.php?u=44424" TargetMode="External"/><Relationship Id="rId42" Type="http://schemas.openxmlformats.org/officeDocument/2006/relationships/hyperlink" Target="http://www.anaqamaghribia.com/vb/member.php?u=46278" TargetMode="External"/><Relationship Id="rId47" Type="http://schemas.openxmlformats.org/officeDocument/2006/relationships/hyperlink" Target="http://www.anaqamaghribia.com/vb/member.php?u=93577" TargetMode="External"/><Relationship Id="rId50" Type="http://schemas.openxmlformats.org/officeDocument/2006/relationships/hyperlink" Target="http://www.anaqamaghribia.com/vb/member.php?u=15620" TargetMode="External"/><Relationship Id="rId55" Type="http://schemas.openxmlformats.org/officeDocument/2006/relationships/hyperlink" Target="http://www.anaqamaghribia.com/vb/showthread.php?t=367754&amp;p=8984625&amp;viewfull=1" TargetMode="External"/><Relationship Id="rId63" Type="http://schemas.openxmlformats.org/officeDocument/2006/relationships/hyperlink" Target="http://www.anaqamaghribia.com/vb/showthread.php?t=367754&amp;p=8985463&amp;viewfull=1" TargetMode="External"/><Relationship Id="rId68" Type="http://schemas.openxmlformats.org/officeDocument/2006/relationships/printerSettings" Target="../printerSettings/printerSettings2.bin"/><Relationship Id="rId7" Type="http://schemas.openxmlformats.org/officeDocument/2006/relationships/hyperlink" Target="http://www.anaqamaghribia.com/vb/member.php?u=15396" TargetMode="External"/><Relationship Id="rId2" Type="http://schemas.openxmlformats.org/officeDocument/2006/relationships/hyperlink" Target="http://www.anaqamaghribia.com/vb/member.php?u=166649" TargetMode="External"/><Relationship Id="rId16" Type="http://schemas.openxmlformats.org/officeDocument/2006/relationships/hyperlink" Target="http://www.anaqamaghribia.com/vb/member.php?u=201745" TargetMode="External"/><Relationship Id="rId29" Type="http://schemas.openxmlformats.org/officeDocument/2006/relationships/hyperlink" Target="http://www.anaqamaghribia.com/vb/member.php?u=131881" TargetMode="External"/><Relationship Id="rId1" Type="http://schemas.openxmlformats.org/officeDocument/2006/relationships/hyperlink" Target="http://www.anaqamaghribia.com/vb/member.php?u=177348" TargetMode="External"/><Relationship Id="rId6" Type="http://schemas.openxmlformats.org/officeDocument/2006/relationships/hyperlink" Target="http://www.anaqamaghribia.com/vb/member.php?u=172172" TargetMode="External"/><Relationship Id="rId11" Type="http://schemas.openxmlformats.org/officeDocument/2006/relationships/hyperlink" Target="http://www.anaqamaghribia.com/vb/member.php?u=139085" TargetMode="External"/><Relationship Id="rId24" Type="http://schemas.openxmlformats.org/officeDocument/2006/relationships/hyperlink" Target="http://www.anaqamaghribia.com/vb/member.php?u=47360" TargetMode="External"/><Relationship Id="rId32" Type="http://schemas.openxmlformats.org/officeDocument/2006/relationships/hyperlink" Target="http://www.anaqamaghribia.com/vb/member.php?u=189335" TargetMode="External"/><Relationship Id="rId37" Type="http://schemas.openxmlformats.org/officeDocument/2006/relationships/hyperlink" Target="http://www.anaqamaghribia.com/vb/member.php?u=22016" TargetMode="External"/><Relationship Id="rId40" Type="http://schemas.openxmlformats.org/officeDocument/2006/relationships/hyperlink" Target="http://www.anaqamaghribia.com/vb/member.php?u=72689" TargetMode="External"/><Relationship Id="rId45" Type="http://schemas.openxmlformats.org/officeDocument/2006/relationships/hyperlink" Target="http://www.anaqamaghribia.com/vb/member.php?u=203810" TargetMode="External"/><Relationship Id="rId53" Type="http://schemas.openxmlformats.org/officeDocument/2006/relationships/hyperlink" Target="http://www.anaqamaghribia.com/vb/member.php?u=37963" TargetMode="External"/><Relationship Id="rId58" Type="http://schemas.openxmlformats.org/officeDocument/2006/relationships/hyperlink" Target="http://www.anaqamaghribia.com/vb/showthread.php?t=367754&amp;p=8984968&amp;viewfull=1" TargetMode="External"/><Relationship Id="rId66" Type="http://schemas.openxmlformats.org/officeDocument/2006/relationships/hyperlink" Target="http://www.anaqamaghribia.com/vb/showthread.php?t=367754&amp;p=8984876&amp;viewfull=1" TargetMode="External"/><Relationship Id="rId5" Type="http://schemas.openxmlformats.org/officeDocument/2006/relationships/hyperlink" Target="http://www.anaqamaghribia.com/vb/member.php?u=174246" TargetMode="External"/><Relationship Id="rId15" Type="http://schemas.openxmlformats.org/officeDocument/2006/relationships/hyperlink" Target="http://www.anaqamaghribia.com/vb/member.php?u=167490" TargetMode="External"/><Relationship Id="rId23" Type="http://schemas.openxmlformats.org/officeDocument/2006/relationships/hyperlink" Target="http://www.anaqamaghribia.com/vb/member.php?u=177374" TargetMode="External"/><Relationship Id="rId28" Type="http://schemas.openxmlformats.org/officeDocument/2006/relationships/hyperlink" Target="http://www.anaqamaghribia.com/vb/member.php?u=180219" TargetMode="External"/><Relationship Id="rId36" Type="http://schemas.openxmlformats.org/officeDocument/2006/relationships/hyperlink" Target="http://www.anaqamaghribia.com/vb/member.php?u=203629" TargetMode="External"/><Relationship Id="rId49" Type="http://schemas.openxmlformats.org/officeDocument/2006/relationships/hyperlink" Target="http://www.anaqamaghribia.com/vb/member.php?u=173755" TargetMode="External"/><Relationship Id="rId57" Type="http://schemas.openxmlformats.org/officeDocument/2006/relationships/hyperlink" Target="http://www.anaqamaghribia.com/vb/showthread.php?t=367754&amp;p=8984838&amp;viewfull=1" TargetMode="External"/><Relationship Id="rId61" Type="http://schemas.openxmlformats.org/officeDocument/2006/relationships/hyperlink" Target="http://www.anaqamaghribia.com/vb/showthread.php?t=367754&amp;p=8985213&amp;viewfull=1" TargetMode="External"/><Relationship Id="rId10" Type="http://schemas.openxmlformats.org/officeDocument/2006/relationships/hyperlink" Target="http://www.anaqamaghribia.com/vb/member.php?u=96847" TargetMode="External"/><Relationship Id="rId19" Type="http://schemas.openxmlformats.org/officeDocument/2006/relationships/hyperlink" Target="http://www.anaqamaghribia.com/vb/member.php?u=27318" TargetMode="External"/><Relationship Id="rId31" Type="http://schemas.openxmlformats.org/officeDocument/2006/relationships/hyperlink" Target="http://www.anaqamaghribia.com/vb/member.php?u=194888" TargetMode="External"/><Relationship Id="rId44" Type="http://schemas.openxmlformats.org/officeDocument/2006/relationships/hyperlink" Target="http://www.anaqamaghribia.com/vb/member.php?u=161730" TargetMode="External"/><Relationship Id="rId52" Type="http://schemas.openxmlformats.org/officeDocument/2006/relationships/hyperlink" Target="http://www.anaqamaghribia.com/vb/member.php?u=85624" TargetMode="External"/><Relationship Id="rId60" Type="http://schemas.openxmlformats.org/officeDocument/2006/relationships/hyperlink" Target="http://www.anaqamaghribia.com/vb/showthread.php?t=367754&amp;p=8985166&amp;viewfull=1" TargetMode="External"/><Relationship Id="rId65" Type="http://schemas.openxmlformats.org/officeDocument/2006/relationships/hyperlink" Target="http://www.anaqamaghribia.com/vb/member.php?u=6460" TargetMode="External"/><Relationship Id="rId4" Type="http://schemas.openxmlformats.org/officeDocument/2006/relationships/hyperlink" Target="http://www.anaqamaghribia.com/vb/member.php?u=190474" TargetMode="External"/><Relationship Id="rId9" Type="http://schemas.openxmlformats.org/officeDocument/2006/relationships/hyperlink" Target="http://www.anaqamaghribia.com/vb/member.php?u=197734" TargetMode="External"/><Relationship Id="rId14" Type="http://schemas.openxmlformats.org/officeDocument/2006/relationships/hyperlink" Target="http://www.anaqamaghribia.com/vb/member.php?u=134184" TargetMode="External"/><Relationship Id="rId22" Type="http://schemas.openxmlformats.org/officeDocument/2006/relationships/hyperlink" Target="http://www.anaqamaghribia.com/vb/member.php?u=162585" TargetMode="External"/><Relationship Id="rId27" Type="http://schemas.openxmlformats.org/officeDocument/2006/relationships/hyperlink" Target="http://www.anaqamaghribia.com/vb/member.php?u=166637" TargetMode="External"/><Relationship Id="rId30" Type="http://schemas.openxmlformats.org/officeDocument/2006/relationships/hyperlink" Target="http://www.anaqamaghribia.com/vb/member.php?u=197895" TargetMode="External"/><Relationship Id="rId35" Type="http://schemas.openxmlformats.org/officeDocument/2006/relationships/hyperlink" Target="http://www.anaqamaghribia.com/vb/member.php?u=190494" TargetMode="External"/><Relationship Id="rId43" Type="http://schemas.openxmlformats.org/officeDocument/2006/relationships/hyperlink" Target="http://www.anaqamaghribia.com/vb/member.php?u=9336" TargetMode="External"/><Relationship Id="rId48" Type="http://schemas.openxmlformats.org/officeDocument/2006/relationships/hyperlink" Target="http://www.anaqamaghribia.com/vb/member.php?u=24445" TargetMode="External"/><Relationship Id="rId56" Type="http://schemas.openxmlformats.org/officeDocument/2006/relationships/hyperlink" Target="http://www.anaqamaghribia.com/vb/showthread.php?t=367754&amp;p=8984811&amp;viewfull=1" TargetMode="External"/><Relationship Id="rId64" Type="http://schemas.openxmlformats.org/officeDocument/2006/relationships/hyperlink" Target="http://www.anaqamaghribia.com/vb/showthread.php?t=367754&amp;p=8986605&amp;viewfull=1" TargetMode="External"/><Relationship Id="rId8" Type="http://schemas.openxmlformats.org/officeDocument/2006/relationships/hyperlink" Target="http://www.anaqamaghribia.com/vb/member.php?u=178126" TargetMode="External"/><Relationship Id="rId51" Type="http://schemas.openxmlformats.org/officeDocument/2006/relationships/hyperlink" Target="http://www.anaqamaghribia.com/vb/member.php?u=144531" TargetMode="External"/><Relationship Id="rId3" Type="http://schemas.openxmlformats.org/officeDocument/2006/relationships/hyperlink" Target="http://www.anaqamaghribia.com/vb/member.php?u=168272" TargetMode="External"/><Relationship Id="rId12" Type="http://schemas.openxmlformats.org/officeDocument/2006/relationships/hyperlink" Target="http://www.anaqamaghribia.com/vb/member.php?u=149895" TargetMode="External"/><Relationship Id="rId17" Type="http://schemas.openxmlformats.org/officeDocument/2006/relationships/hyperlink" Target="http://www.anaqamaghribia.com/vb/member.php?u=101903" TargetMode="External"/><Relationship Id="rId25" Type="http://schemas.openxmlformats.org/officeDocument/2006/relationships/hyperlink" Target="http://www.anaqamaghribia.com/vb/member.php?u=160899" TargetMode="External"/><Relationship Id="rId33" Type="http://schemas.openxmlformats.org/officeDocument/2006/relationships/hyperlink" Target="http://www.anaqamaghribia.com/vb/member.php?u=167090" TargetMode="External"/><Relationship Id="rId38" Type="http://schemas.openxmlformats.org/officeDocument/2006/relationships/hyperlink" Target="http://www.anaqamaghribia.com/vb/member.php?u=201209" TargetMode="External"/><Relationship Id="rId46" Type="http://schemas.openxmlformats.org/officeDocument/2006/relationships/hyperlink" Target="http://www.anaqamaghribia.com/vb/member.php?u=186601" TargetMode="External"/><Relationship Id="rId59" Type="http://schemas.openxmlformats.org/officeDocument/2006/relationships/hyperlink" Target="http://www.anaqamaghribia.com/vb/showthread.php?t=367754&amp;p=8985120&amp;viewfull=1" TargetMode="External"/><Relationship Id="rId67" Type="http://schemas.openxmlformats.org/officeDocument/2006/relationships/hyperlink" Target="http://www.anaqamaghribia.com/vb/member.php?u=194973" TargetMode="External"/><Relationship Id="rId20" Type="http://schemas.openxmlformats.org/officeDocument/2006/relationships/hyperlink" Target="http://www.anaqamaghribia.com/vb/member.php?u=173684" TargetMode="External"/><Relationship Id="rId41" Type="http://schemas.openxmlformats.org/officeDocument/2006/relationships/hyperlink" Target="http://www.anaqamaghribia.com/vb/member.php?u=176615" TargetMode="External"/><Relationship Id="rId54" Type="http://schemas.openxmlformats.org/officeDocument/2006/relationships/hyperlink" Target="http://www.anaqamaghribia.com/vb/showthread.php?t=367754&amp;p=8983575&amp;viewfull=1" TargetMode="External"/><Relationship Id="rId62" Type="http://schemas.openxmlformats.org/officeDocument/2006/relationships/hyperlink" Target="http://www.anaqamaghribia.com/vb/showthread.php?t=367754&amp;p=8985430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AQ45"/>
  <sheetViews>
    <sheetView rightToLeft="1" topLeftCell="A3" workbookViewId="0">
      <selection activeCell="AO8" sqref="AO8:AO34"/>
    </sheetView>
  </sheetViews>
  <sheetFormatPr baseColWidth="10" defaultColWidth="11.42578125" defaultRowHeight="13.5"/>
  <cols>
    <col min="1" max="1" width="4.28515625" style="2" customWidth="1"/>
    <col min="2" max="2" width="20.42578125" style="2" customWidth="1"/>
    <col min="3" max="3" width="5.7109375" style="12" customWidth="1"/>
    <col min="4" max="4" width="5.7109375" style="9" customWidth="1"/>
    <col min="5" max="5" width="5.85546875" style="12" customWidth="1"/>
    <col min="6" max="6" width="5.7109375" style="9" customWidth="1"/>
    <col min="7" max="7" width="5.7109375" style="12" customWidth="1"/>
    <col min="8" max="8" width="6.140625" style="9" customWidth="1"/>
    <col min="9" max="9" width="5.7109375" style="12" customWidth="1"/>
    <col min="10" max="10" width="5.7109375" style="9" customWidth="1"/>
    <col min="11" max="11" width="5.7109375" style="12" customWidth="1"/>
    <col min="12" max="12" width="5.7109375" style="8" customWidth="1"/>
    <col min="13" max="13" width="5.7109375" style="13" customWidth="1"/>
    <col min="14" max="14" width="5.7109375" style="8" customWidth="1"/>
    <col min="15" max="15" width="5.7109375" style="12" customWidth="1"/>
    <col min="16" max="22" width="5.7109375" style="9" customWidth="1"/>
    <col min="23" max="40" width="5.7109375" style="6" customWidth="1"/>
    <col min="41" max="41" width="14.85546875" style="6" customWidth="1"/>
    <col min="42" max="42" width="11.7109375" style="6" customWidth="1"/>
    <col min="43" max="43" width="40" style="2" customWidth="1"/>
    <col min="44" max="16384" width="11.42578125" style="2"/>
  </cols>
  <sheetData>
    <row r="1" spans="1:43" ht="14.25" thickBot="1">
      <c r="A1" s="1"/>
      <c r="B1" s="1"/>
      <c r="C1" s="11"/>
      <c r="D1" s="7"/>
      <c r="E1" s="11"/>
      <c r="F1" s="7"/>
      <c r="G1" s="11"/>
      <c r="H1" s="7"/>
      <c r="I1" s="11"/>
      <c r="J1" s="7"/>
      <c r="K1" s="11"/>
    </row>
    <row r="2" spans="1:43" s="4" customFormat="1" ht="87" customHeight="1" thickBot="1">
      <c r="A2" s="3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25" t="s">
        <v>57</v>
      </c>
    </row>
    <row r="3" spans="1:43" ht="63" customHeight="1" thickBot="1">
      <c r="A3" s="1"/>
      <c r="B3" s="175"/>
      <c r="C3" s="175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</row>
    <row r="4" spans="1:43" ht="17.100000000000001" customHeight="1">
      <c r="A4" s="1"/>
      <c r="B4" s="5"/>
      <c r="C4" s="182" t="s">
        <v>64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4"/>
      <c r="Q4" s="182" t="s">
        <v>63</v>
      </c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4"/>
      <c r="AE4" s="169" t="s">
        <v>62</v>
      </c>
      <c r="AF4" s="170"/>
      <c r="AG4" s="170"/>
      <c r="AH4" s="170"/>
      <c r="AI4" s="170"/>
      <c r="AJ4" s="170"/>
      <c r="AK4" s="170"/>
      <c r="AL4" s="170"/>
      <c r="AM4" s="170"/>
      <c r="AN4" s="171"/>
      <c r="AO4" s="2"/>
      <c r="AP4" s="2"/>
    </row>
    <row r="5" spans="1:43" ht="10.5" customHeight="1" thickBot="1">
      <c r="A5" s="1"/>
      <c r="C5" s="185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7"/>
      <c r="Q5" s="185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7"/>
      <c r="AE5" s="172"/>
      <c r="AF5" s="173"/>
      <c r="AG5" s="173"/>
      <c r="AH5" s="173"/>
      <c r="AI5" s="173"/>
      <c r="AJ5" s="173"/>
      <c r="AK5" s="173"/>
      <c r="AL5" s="173"/>
      <c r="AM5" s="173"/>
      <c r="AN5" s="174"/>
      <c r="AO5" s="2"/>
      <c r="AP5" s="2"/>
      <c r="AQ5" s="16"/>
    </row>
    <row r="6" spans="1:43" ht="46.5" customHeight="1" thickBot="1">
      <c r="A6" s="180" t="s">
        <v>27</v>
      </c>
      <c r="B6" s="181"/>
      <c r="C6" s="177" t="s">
        <v>1</v>
      </c>
      <c r="D6" s="177"/>
      <c r="E6" s="178" t="s">
        <v>2</v>
      </c>
      <c r="F6" s="178"/>
      <c r="G6" s="177" t="s">
        <v>3</v>
      </c>
      <c r="H6" s="177"/>
      <c r="I6" s="177" t="s">
        <v>5</v>
      </c>
      <c r="J6" s="177"/>
      <c r="K6" s="177" t="s">
        <v>6</v>
      </c>
      <c r="L6" s="177"/>
      <c r="M6" s="177" t="s">
        <v>4</v>
      </c>
      <c r="N6" s="177"/>
      <c r="O6" s="177" t="s">
        <v>0</v>
      </c>
      <c r="P6" s="177"/>
      <c r="Q6" s="179" t="s">
        <v>1</v>
      </c>
      <c r="R6" s="179"/>
      <c r="S6" s="179" t="s">
        <v>2</v>
      </c>
      <c r="T6" s="179"/>
      <c r="U6" s="179" t="s">
        <v>3</v>
      </c>
      <c r="V6" s="179"/>
      <c r="W6" s="179" t="s">
        <v>5</v>
      </c>
      <c r="X6" s="179"/>
      <c r="Y6" s="179" t="s">
        <v>6</v>
      </c>
      <c r="Z6" s="179"/>
      <c r="AA6" s="167" t="s">
        <v>4</v>
      </c>
      <c r="AB6" s="168"/>
      <c r="AC6" s="167" t="s">
        <v>58</v>
      </c>
      <c r="AD6" s="168"/>
      <c r="AE6" s="167" t="s">
        <v>1</v>
      </c>
      <c r="AF6" s="168"/>
      <c r="AG6" s="167" t="s">
        <v>59</v>
      </c>
      <c r="AH6" s="168"/>
      <c r="AI6" s="167" t="s">
        <v>60</v>
      </c>
      <c r="AJ6" s="168"/>
      <c r="AK6" s="167" t="s">
        <v>61</v>
      </c>
      <c r="AL6" s="168"/>
      <c r="AM6" s="192" t="s">
        <v>6</v>
      </c>
      <c r="AN6" s="179"/>
      <c r="AO6" s="165" t="s">
        <v>22</v>
      </c>
      <c r="AP6" s="163" t="s">
        <v>637</v>
      </c>
      <c r="AQ6" s="161" t="s">
        <v>7</v>
      </c>
    </row>
    <row r="7" spans="1:43" ht="41.25" customHeight="1" thickBot="1">
      <c r="A7" s="190" t="s">
        <v>10</v>
      </c>
      <c r="B7" s="191"/>
      <c r="C7" s="32" t="s">
        <v>9</v>
      </c>
      <c r="D7" s="32" t="s">
        <v>8</v>
      </c>
      <c r="E7" s="32" t="s">
        <v>9</v>
      </c>
      <c r="F7" s="32" t="s">
        <v>8</v>
      </c>
      <c r="G7" s="32" t="s">
        <v>9</v>
      </c>
      <c r="H7" s="32" t="s">
        <v>8</v>
      </c>
      <c r="I7" s="32" t="s">
        <v>9</v>
      </c>
      <c r="J7" s="32" t="s">
        <v>8</v>
      </c>
      <c r="K7" s="32" t="s">
        <v>9</v>
      </c>
      <c r="L7" s="32" t="s">
        <v>8</v>
      </c>
      <c r="M7" s="32" t="s">
        <v>9</v>
      </c>
      <c r="N7" s="32" t="s">
        <v>8</v>
      </c>
      <c r="O7" s="87" t="s">
        <v>9</v>
      </c>
      <c r="P7" s="87" t="s">
        <v>8</v>
      </c>
      <c r="Q7" s="87" t="s">
        <v>9</v>
      </c>
      <c r="R7" s="32" t="s">
        <v>8</v>
      </c>
      <c r="S7" s="32" t="s">
        <v>9</v>
      </c>
      <c r="T7" s="32" t="s">
        <v>8</v>
      </c>
      <c r="U7" s="32" t="s">
        <v>9</v>
      </c>
      <c r="V7" s="32" t="s">
        <v>8</v>
      </c>
      <c r="W7" s="32" t="s">
        <v>9</v>
      </c>
      <c r="X7" s="32" t="s">
        <v>8</v>
      </c>
      <c r="Y7" s="32" t="s">
        <v>9</v>
      </c>
      <c r="Z7" s="32" t="s">
        <v>8</v>
      </c>
      <c r="AA7" s="33" t="s">
        <v>56</v>
      </c>
      <c r="AB7" s="33" t="s">
        <v>8</v>
      </c>
      <c r="AC7" s="33" t="s">
        <v>56</v>
      </c>
      <c r="AD7" s="33" t="s">
        <v>8</v>
      </c>
      <c r="AE7" s="33" t="s">
        <v>56</v>
      </c>
      <c r="AF7" s="33" t="s">
        <v>8</v>
      </c>
      <c r="AG7" s="33" t="s">
        <v>56</v>
      </c>
      <c r="AH7" s="33" t="s">
        <v>8</v>
      </c>
      <c r="AI7" s="33" t="s">
        <v>56</v>
      </c>
      <c r="AJ7" s="33" t="s">
        <v>8</v>
      </c>
      <c r="AK7" s="33" t="s">
        <v>56</v>
      </c>
      <c r="AL7" s="33" t="s">
        <v>8</v>
      </c>
      <c r="AM7" s="32" t="s">
        <v>9</v>
      </c>
      <c r="AN7" s="32" t="s">
        <v>8</v>
      </c>
      <c r="AO7" s="166"/>
      <c r="AP7" s="164"/>
      <c r="AQ7" s="162"/>
    </row>
    <row r="8" spans="1:43" ht="23.25" customHeight="1" thickBot="1">
      <c r="A8" s="29">
        <v>1</v>
      </c>
      <c r="B8" s="34" t="s">
        <v>49</v>
      </c>
      <c r="C8" s="79">
        <v>0</v>
      </c>
      <c r="D8" s="80" t="s">
        <v>530</v>
      </c>
      <c r="E8" s="81">
        <v>0</v>
      </c>
      <c r="F8" s="80" t="s">
        <v>531</v>
      </c>
      <c r="G8" s="81">
        <v>0</v>
      </c>
      <c r="H8" s="80" t="s">
        <v>532</v>
      </c>
      <c r="I8" s="81">
        <v>0</v>
      </c>
      <c r="J8" s="80" t="s">
        <v>533</v>
      </c>
      <c r="K8" s="259">
        <v>1</v>
      </c>
      <c r="L8" s="68" t="s">
        <v>452</v>
      </c>
      <c r="M8" s="69">
        <v>0</v>
      </c>
      <c r="N8" s="10" t="s">
        <v>452</v>
      </c>
      <c r="O8" s="40">
        <v>0</v>
      </c>
      <c r="P8" s="41" t="s">
        <v>453</v>
      </c>
      <c r="Q8" s="53">
        <v>0</v>
      </c>
      <c r="R8" s="51" t="s">
        <v>263</v>
      </c>
      <c r="S8" s="52">
        <v>0</v>
      </c>
      <c r="T8" s="51" t="s">
        <v>264</v>
      </c>
      <c r="U8" s="52">
        <v>0</v>
      </c>
      <c r="V8" s="51" t="s">
        <v>265</v>
      </c>
      <c r="W8" s="52">
        <v>0</v>
      </c>
      <c r="X8" s="51" t="s">
        <v>266</v>
      </c>
      <c r="Y8" s="52">
        <v>0</v>
      </c>
      <c r="Z8" s="51" t="s">
        <v>267</v>
      </c>
      <c r="AA8" s="53">
        <v>0</v>
      </c>
      <c r="AB8" s="51" t="s">
        <v>268</v>
      </c>
      <c r="AC8" s="52">
        <v>0</v>
      </c>
      <c r="AD8" s="54" t="s">
        <v>269</v>
      </c>
      <c r="AE8" s="38">
        <v>0</v>
      </c>
      <c r="AF8" s="39" t="s">
        <v>132</v>
      </c>
      <c r="AG8" s="38">
        <v>0</v>
      </c>
      <c r="AH8" s="39" t="s">
        <v>133</v>
      </c>
      <c r="AI8" s="38">
        <v>0</v>
      </c>
      <c r="AJ8" s="39" t="s">
        <v>134</v>
      </c>
      <c r="AK8" s="38">
        <v>0</v>
      </c>
      <c r="AL8" s="39" t="s">
        <v>135</v>
      </c>
      <c r="AM8" s="38">
        <v>0</v>
      </c>
      <c r="AN8" s="39" t="s">
        <v>136</v>
      </c>
      <c r="AO8" s="18">
        <f>SUM(AM8+AK8+AI8+AG8+AE8+AC8+AA8+Y8+W8+U8+S8+Q8+O8+M8+K8+I8+G8+E8+C8)</f>
        <v>1</v>
      </c>
      <c r="AP8" s="18">
        <v>0</v>
      </c>
      <c r="AQ8" s="19"/>
    </row>
    <row r="9" spans="1:43" ht="22.5" customHeight="1" thickBot="1">
      <c r="A9" s="29">
        <v>2</v>
      </c>
      <c r="B9" s="34" t="s">
        <v>65</v>
      </c>
      <c r="C9" s="79">
        <v>0</v>
      </c>
      <c r="D9" s="80" t="s">
        <v>534</v>
      </c>
      <c r="E9" s="81">
        <v>0</v>
      </c>
      <c r="F9" s="80" t="s">
        <v>535</v>
      </c>
      <c r="G9" s="81">
        <v>2</v>
      </c>
      <c r="H9" s="80" t="s">
        <v>536</v>
      </c>
      <c r="I9" s="81">
        <v>1</v>
      </c>
      <c r="J9" s="82" t="s">
        <v>454</v>
      </c>
      <c r="K9" s="259">
        <v>1</v>
      </c>
      <c r="L9" s="68" t="s">
        <v>454</v>
      </c>
      <c r="M9" s="69">
        <v>0</v>
      </c>
      <c r="N9" s="41" t="s">
        <v>455</v>
      </c>
      <c r="O9" s="90"/>
      <c r="P9" s="91"/>
      <c r="Q9" s="53">
        <v>0</v>
      </c>
      <c r="R9" s="55" t="s">
        <v>270</v>
      </c>
      <c r="S9" s="53">
        <v>1</v>
      </c>
      <c r="T9" s="55" t="s">
        <v>271</v>
      </c>
      <c r="U9" s="53">
        <v>0</v>
      </c>
      <c r="V9" s="55" t="s">
        <v>272</v>
      </c>
      <c r="W9" s="53">
        <v>0</v>
      </c>
      <c r="X9" s="55" t="s">
        <v>273</v>
      </c>
      <c r="Y9" s="53">
        <v>1</v>
      </c>
      <c r="Z9" s="56" t="s">
        <v>274</v>
      </c>
      <c r="AA9" s="53">
        <v>0</v>
      </c>
      <c r="AB9" s="55" t="s">
        <v>275</v>
      </c>
      <c r="AC9" s="53">
        <v>0</v>
      </c>
      <c r="AD9" s="57" t="s">
        <v>276</v>
      </c>
      <c r="AE9" s="40">
        <v>1</v>
      </c>
      <c r="AF9" s="41" t="s">
        <v>137</v>
      </c>
      <c r="AG9" s="40">
        <v>1</v>
      </c>
      <c r="AH9" s="42" t="s">
        <v>138</v>
      </c>
      <c r="AI9" s="40">
        <v>1</v>
      </c>
      <c r="AJ9" s="41" t="s">
        <v>139</v>
      </c>
      <c r="AK9" s="40">
        <v>0</v>
      </c>
      <c r="AL9" s="41" t="s">
        <v>140</v>
      </c>
      <c r="AM9" s="40">
        <v>1</v>
      </c>
      <c r="AN9" s="10" t="s">
        <v>141</v>
      </c>
      <c r="AO9" s="18">
        <f t="shared" ref="AO9:AO34" si="0">SUM(AM9+AK9+AI9+AG9+AE9+AC9+AA9+Y9+W9+U9+S9+Q9+O9+M9+K9+I9+G9+E9+C9)</f>
        <v>10</v>
      </c>
      <c r="AP9" s="20">
        <v>0</v>
      </c>
      <c r="AQ9" s="21"/>
    </row>
    <row r="10" spans="1:43" ht="22.5" customHeight="1" thickBot="1">
      <c r="A10" s="29">
        <v>3</v>
      </c>
      <c r="B10" s="34" t="s">
        <v>34</v>
      </c>
      <c r="C10" s="79">
        <v>0</v>
      </c>
      <c r="D10" s="83" t="s">
        <v>537</v>
      </c>
      <c r="E10" s="81">
        <v>0</v>
      </c>
      <c r="F10" s="80" t="s">
        <v>538</v>
      </c>
      <c r="G10" s="81">
        <v>0</v>
      </c>
      <c r="H10" s="80" t="s">
        <v>539</v>
      </c>
      <c r="I10" s="81">
        <v>0</v>
      </c>
      <c r="J10" s="80" t="s">
        <v>540</v>
      </c>
      <c r="K10" s="259">
        <v>1</v>
      </c>
      <c r="L10" s="69" t="s">
        <v>456</v>
      </c>
      <c r="M10" s="69">
        <v>1</v>
      </c>
      <c r="N10" s="10" t="s">
        <v>457</v>
      </c>
      <c r="O10" s="40">
        <v>0</v>
      </c>
      <c r="P10" s="41" t="s">
        <v>458</v>
      </c>
      <c r="Q10" s="53">
        <v>0</v>
      </c>
      <c r="R10" s="55" t="s">
        <v>277</v>
      </c>
      <c r="S10" s="53">
        <v>0</v>
      </c>
      <c r="T10" s="55" t="s">
        <v>278</v>
      </c>
      <c r="U10" s="53">
        <v>1</v>
      </c>
      <c r="V10" s="55" t="s">
        <v>279</v>
      </c>
      <c r="W10" s="53">
        <v>0</v>
      </c>
      <c r="X10" s="55" t="s">
        <v>280</v>
      </c>
      <c r="Y10" s="53">
        <v>0</v>
      </c>
      <c r="Z10" s="55" t="s">
        <v>281</v>
      </c>
      <c r="AA10" s="53">
        <v>0</v>
      </c>
      <c r="AB10" s="55" t="s">
        <v>282</v>
      </c>
      <c r="AC10" s="53">
        <v>2</v>
      </c>
      <c r="AD10" s="57" t="s">
        <v>283</v>
      </c>
      <c r="AE10" s="40">
        <v>1</v>
      </c>
      <c r="AF10" s="43" t="s">
        <v>142</v>
      </c>
      <c r="AG10" s="40">
        <v>2</v>
      </c>
      <c r="AH10" s="43" t="s">
        <v>142</v>
      </c>
      <c r="AI10" s="40">
        <v>0</v>
      </c>
      <c r="AJ10" s="41" t="s">
        <v>142</v>
      </c>
      <c r="AK10" s="40">
        <v>0</v>
      </c>
      <c r="AL10" s="41" t="s">
        <v>142</v>
      </c>
      <c r="AM10" s="40">
        <v>1</v>
      </c>
      <c r="AN10" s="10" t="s">
        <v>143</v>
      </c>
      <c r="AO10" s="18">
        <f t="shared" si="0"/>
        <v>9</v>
      </c>
      <c r="AP10" s="18">
        <v>0</v>
      </c>
      <c r="AQ10" s="19"/>
    </row>
    <row r="11" spans="1:43" ht="22.5" customHeight="1" thickBot="1">
      <c r="A11" s="29">
        <v>4</v>
      </c>
      <c r="B11" s="34" t="s">
        <v>52</v>
      </c>
      <c r="C11" s="79">
        <v>0</v>
      </c>
      <c r="D11" s="80" t="s">
        <v>541</v>
      </c>
      <c r="E11" s="81">
        <v>1</v>
      </c>
      <c r="F11" s="80" t="s">
        <v>542</v>
      </c>
      <c r="G11" s="81">
        <v>0</v>
      </c>
      <c r="H11" s="80" t="s">
        <v>543</v>
      </c>
      <c r="I11" s="81">
        <v>2</v>
      </c>
      <c r="J11" s="84" t="s">
        <v>544</v>
      </c>
      <c r="K11" s="259">
        <v>0</v>
      </c>
      <c r="L11" s="68" t="s">
        <v>459</v>
      </c>
      <c r="M11" s="69">
        <v>0</v>
      </c>
      <c r="N11" s="10" t="s">
        <v>460</v>
      </c>
      <c r="O11" s="40">
        <v>1</v>
      </c>
      <c r="P11" s="88" t="s">
        <v>461</v>
      </c>
      <c r="Q11" s="53">
        <v>0</v>
      </c>
      <c r="R11" s="58" t="s">
        <v>284</v>
      </c>
      <c r="S11" s="53">
        <v>0</v>
      </c>
      <c r="T11" s="58" t="s">
        <v>285</v>
      </c>
      <c r="U11" s="53">
        <v>1</v>
      </c>
      <c r="V11" s="55" t="s">
        <v>286</v>
      </c>
      <c r="W11" s="53">
        <v>0</v>
      </c>
      <c r="X11" s="55" t="s">
        <v>287</v>
      </c>
      <c r="Y11" s="53">
        <v>0</v>
      </c>
      <c r="Z11" s="55" t="s">
        <v>288</v>
      </c>
      <c r="AA11" s="53">
        <v>0</v>
      </c>
      <c r="AB11" s="55" t="s">
        <v>289</v>
      </c>
      <c r="AC11" s="53">
        <v>0</v>
      </c>
      <c r="AD11" s="57" t="s">
        <v>290</v>
      </c>
      <c r="AE11" s="40">
        <v>0</v>
      </c>
      <c r="AF11" s="41" t="s">
        <v>144</v>
      </c>
      <c r="AG11" s="40">
        <v>0</v>
      </c>
      <c r="AH11" s="41" t="s">
        <v>145</v>
      </c>
      <c r="AI11" s="40">
        <v>0</v>
      </c>
      <c r="AJ11" s="41" t="s">
        <v>146</v>
      </c>
      <c r="AK11" s="40">
        <v>0</v>
      </c>
      <c r="AL11" s="41" t="s">
        <v>147</v>
      </c>
      <c r="AM11" s="40">
        <v>0</v>
      </c>
      <c r="AN11" s="10" t="s">
        <v>148</v>
      </c>
      <c r="AO11" s="18">
        <f t="shared" si="0"/>
        <v>5</v>
      </c>
      <c r="AP11" s="20">
        <v>0</v>
      </c>
      <c r="AQ11" s="21"/>
    </row>
    <row r="12" spans="1:43" ht="22.5" customHeight="1" thickBot="1">
      <c r="A12" s="29">
        <v>5</v>
      </c>
      <c r="B12" s="34" t="s">
        <v>12</v>
      </c>
      <c r="C12" s="79">
        <v>0</v>
      </c>
      <c r="D12" s="80" t="s">
        <v>545</v>
      </c>
      <c r="E12" s="81">
        <v>0</v>
      </c>
      <c r="F12" s="80" t="s">
        <v>546</v>
      </c>
      <c r="G12" s="81">
        <v>1</v>
      </c>
      <c r="H12" s="80" t="s">
        <v>547</v>
      </c>
      <c r="I12" s="81">
        <v>0</v>
      </c>
      <c r="J12" s="84" t="s">
        <v>548</v>
      </c>
      <c r="K12" s="259">
        <v>0</v>
      </c>
      <c r="L12" s="68" t="s">
        <v>462</v>
      </c>
      <c r="M12" s="69">
        <v>0</v>
      </c>
      <c r="N12" s="41" t="s">
        <v>463</v>
      </c>
      <c r="O12" s="40">
        <v>1</v>
      </c>
      <c r="P12" s="41" t="s">
        <v>464</v>
      </c>
      <c r="Q12" s="53">
        <v>0</v>
      </c>
      <c r="R12" s="55" t="s">
        <v>291</v>
      </c>
      <c r="S12" s="53">
        <v>1</v>
      </c>
      <c r="T12" s="59" t="s">
        <v>292</v>
      </c>
      <c r="U12" s="53">
        <v>0</v>
      </c>
      <c r="V12" s="55" t="s">
        <v>293</v>
      </c>
      <c r="W12" s="53">
        <v>0</v>
      </c>
      <c r="X12" s="55" t="s">
        <v>294</v>
      </c>
      <c r="Y12" s="53">
        <v>0</v>
      </c>
      <c r="Z12" s="55" t="s">
        <v>295</v>
      </c>
      <c r="AA12" s="53">
        <v>1</v>
      </c>
      <c r="AB12" s="55" t="s">
        <v>296</v>
      </c>
      <c r="AC12" s="53">
        <v>0</v>
      </c>
      <c r="AD12" s="57" t="s">
        <v>297</v>
      </c>
      <c r="AE12" s="40">
        <v>0</v>
      </c>
      <c r="AF12" s="41" t="s">
        <v>149</v>
      </c>
      <c r="AG12" s="40">
        <v>0</v>
      </c>
      <c r="AH12" s="41" t="s">
        <v>150</v>
      </c>
      <c r="AI12" s="40">
        <v>0</v>
      </c>
      <c r="AJ12" s="41" t="s">
        <v>151</v>
      </c>
      <c r="AK12" s="40">
        <v>0</v>
      </c>
      <c r="AL12" s="41" t="s">
        <v>152</v>
      </c>
      <c r="AM12" s="40">
        <v>0</v>
      </c>
      <c r="AN12" s="10" t="s">
        <v>153</v>
      </c>
      <c r="AO12" s="18">
        <f t="shared" si="0"/>
        <v>4</v>
      </c>
      <c r="AP12" s="18">
        <v>0</v>
      </c>
      <c r="AQ12" s="19"/>
    </row>
    <row r="13" spans="1:43" ht="23.25" customHeight="1" thickBot="1">
      <c r="A13" s="29">
        <v>6</v>
      </c>
      <c r="B13" s="34" t="s">
        <v>66</v>
      </c>
      <c r="C13" s="79">
        <v>0</v>
      </c>
      <c r="D13" s="80" t="s">
        <v>549</v>
      </c>
      <c r="E13" s="81">
        <v>0</v>
      </c>
      <c r="F13" s="80" t="s">
        <v>550</v>
      </c>
      <c r="G13" s="81">
        <v>0</v>
      </c>
      <c r="H13" s="80" t="s">
        <v>551</v>
      </c>
      <c r="I13" s="81">
        <v>0</v>
      </c>
      <c r="J13" s="80" t="s">
        <v>552</v>
      </c>
      <c r="K13" s="259">
        <v>1</v>
      </c>
      <c r="L13" s="68" t="s">
        <v>465</v>
      </c>
      <c r="M13" s="69">
        <v>0</v>
      </c>
      <c r="N13" s="41" t="s">
        <v>466</v>
      </c>
      <c r="O13" s="40">
        <v>0</v>
      </c>
      <c r="P13" s="41" t="s">
        <v>467</v>
      </c>
      <c r="Q13" s="53">
        <v>0</v>
      </c>
      <c r="R13" s="60" t="s">
        <v>298</v>
      </c>
      <c r="S13" s="53">
        <v>0</v>
      </c>
      <c r="T13" s="60" t="s">
        <v>299</v>
      </c>
      <c r="U13" s="53">
        <v>0</v>
      </c>
      <c r="V13" s="60" t="s">
        <v>300</v>
      </c>
      <c r="W13" s="53">
        <v>0</v>
      </c>
      <c r="X13" s="60" t="s">
        <v>301</v>
      </c>
      <c r="Y13" s="53">
        <v>0</v>
      </c>
      <c r="Z13" s="50" t="s">
        <v>302</v>
      </c>
      <c r="AA13" s="61">
        <v>0</v>
      </c>
      <c r="AB13" s="50" t="s">
        <v>303</v>
      </c>
      <c r="AC13" s="40">
        <v>0</v>
      </c>
      <c r="AD13" s="50" t="s">
        <v>304</v>
      </c>
      <c r="AE13" s="40">
        <v>0</v>
      </c>
      <c r="AF13" s="41" t="s">
        <v>154</v>
      </c>
      <c r="AG13" s="40">
        <v>0</v>
      </c>
      <c r="AH13" s="41" t="s">
        <v>155</v>
      </c>
      <c r="AI13" s="40">
        <v>0</v>
      </c>
      <c r="AJ13" s="41" t="s">
        <v>156</v>
      </c>
      <c r="AK13" s="40">
        <v>0</v>
      </c>
      <c r="AL13" s="41" t="s">
        <v>157</v>
      </c>
      <c r="AM13" s="40">
        <v>0</v>
      </c>
      <c r="AN13" s="10" t="s">
        <v>158</v>
      </c>
      <c r="AO13" s="18">
        <f t="shared" si="0"/>
        <v>1</v>
      </c>
      <c r="AP13" s="20">
        <v>0</v>
      </c>
      <c r="AQ13" s="21"/>
    </row>
    <row r="14" spans="1:43" ht="22.5" customHeight="1" thickBot="1">
      <c r="A14" s="29">
        <v>7</v>
      </c>
      <c r="B14" s="34" t="s">
        <v>20</v>
      </c>
      <c r="C14" s="79">
        <v>0</v>
      </c>
      <c r="D14" s="80" t="s">
        <v>553</v>
      </c>
      <c r="E14" s="81">
        <v>1</v>
      </c>
      <c r="F14" s="80" t="s">
        <v>554</v>
      </c>
      <c r="G14" s="81">
        <v>1</v>
      </c>
      <c r="H14" s="80" t="s">
        <v>555</v>
      </c>
      <c r="I14" s="81">
        <v>0</v>
      </c>
      <c r="J14" s="84" t="s">
        <v>556</v>
      </c>
      <c r="K14" s="259">
        <v>0</v>
      </c>
      <c r="L14" s="68" t="s">
        <v>468</v>
      </c>
      <c r="M14" s="69">
        <v>0</v>
      </c>
      <c r="N14" s="41" t="s">
        <v>469</v>
      </c>
      <c r="O14" s="40">
        <v>0</v>
      </c>
      <c r="P14" s="88" t="s">
        <v>470</v>
      </c>
      <c r="Q14" s="53">
        <v>0</v>
      </c>
      <c r="R14" s="55" t="s">
        <v>305</v>
      </c>
      <c r="S14" s="53">
        <v>0</v>
      </c>
      <c r="T14" s="55" t="s">
        <v>306</v>
      </c>
      <c r="U14" s="53">
        <v>0</v>
      </c>
      <c r="V14" s="55" t="s">
        <v>307</v>
      </c>
      <c r="W14" s="53">
        <v>0</v>
      </c>
      <c r="X14" s="55" t="s">
        <v>308</v>
      </c>
      <c r="Y14" s="53">
        <v>0</v>
      </c>
      <c r="Z14" s="55" t="s">
        <v>309</v>
      </c>
      <c r="AA14" s="53">
        <v>0</v>
      </c>
      <c r="AB14" s="55" t="s">
        <v>310</v>
      </c>
      <c r="AC14" s="53">
        <v>0</v>
      </c>
      <c r="AD14" s="62" t="s">
        <v>311</v>
      </c>
      <c r="AE14" s="40">
        <v>0</v>
      </c>
      <c r="AF14" s="41" t="s">
        <v>159</v>
      </c>
      <c r="AG14" s="40">
        <v>0</v>
      </c>
      <c r="AH14" s="41" t="s">
        <v>160</v>
      </c>
      <c r="AI14" s="40">
        <v>0</v>
      </c>
      <c r="AJ14" s="41" t="s">
        <v>161</v>
      </c>
      <c r="AK14" s="40">
        <v>0</v>
      </c>
      <c r="AL14" s="41" t="s">
        <v>162</v>
      </c>
      <c r="AM14" s="40">
        <v>0</v>
      </c>
      <c r="AN14" s="10" t="s">
        <v>163</v>
      </c>
      <c r="AO14" s="18">
        <f t="shared" si="0"/>
        <v>2</v>
      </c>
      <c r="AP14" s="18">
        <v>0</v>
      </c>
      <c r="AQ14" s="19"/>
    </row>
    <row r="15" spans="1:43" ht="22.5" customHeight="1" thickBot="1">
      <c r="A15" s="29">
        <v>8</v>
      </c>
      <c r="B15" s="34" t="s">
        <v>25</v>
      </c>
      <c r="C15" s="79">
        <v>0</v>
      </c>
      <c r="D15" s="80" t="s">
        <v>557</v>
      </c>
      <c r="E15" s="81">
        <v>0</v>
      </c>
      <c r="F15" s="80" t="s">
        <v>558</v>
      </c>
      <c r="G15" s="81">
        <v>1</v>
      </c>
      <c r="H15" s="80" t="s">
        <v>559</v>
      </c>
      <c r="I15" s="81">
        <v>1</v>
      </c>
      <c r="J15" s="84" t="s">
        <v>560</v>
      </c>
      <c r="K15" s="259">
        <v>1</v>
      </c>
      <c r="L15" s="69" t="s">
        <v>471</v>
      </c>
      <c r="M15" s="69">
        <v>0</v>
      </c>
      <c r="N15" s="10" t="s">
        <v>472</v>
      </c>
      <c r="O15" s="40">
        <v>0</v>
      </c>
      <c r="P15" s="41" t="s">
        <v>473</v>
      </c>
      <c r="Q15" s="53">
        <v>0</v>
      </c>
      <c r="R15" s="55" t="s">
        <v>312</v>
      </c>
      <c r="S15" s="53">
        <v>1</v>
      </c>
      <c r="T15" s="55" t="s">
        <v>313</v>
      </c>
      <c r="U15" s="53">
        <v>1</v>
      </c>
      <c r="V15" s="55" t="s">
        <v>314</v>
      </c>
      <c r="W15" s="53">
        <v>0</v>
      </c>
      <c r="X15" s="55" t="s">
        <v>315</v>
      </c>
      <c r="Y15" s="53">
        <v>0</v>
      </c>
      <c r="Z15" s="55" t="s">
        <v>316</v>
      </c>
      <c r="AA15" s="53">
        <v>2</v>
      </c>
      <c r="AB15" s="55" t="s">
        <v>317</v>
      </c>
      <c r="AC15" s="53">
        <v>0</v>
      </c>
      <c r="AD15" s="57" t="s">
        <v>318</v>
      </c>
      <c r="AE15" s="40">
        <v>0</v>
      </c>
      <c r="AF15" s="41" t="s">
        <v>164</v>
      </c>
      <c r="AG15" s="40">
        <v>1</v>
      </c>
      <c r="AH15" s="41" t="s">
        <v>165</v>
      </c>
      <c r="AI15" s="40">
        <v>0</v>
      </c>
      <c r="AJ15" s="41" t="s">
        <v>166</v>
      </c>
      <c r="AK15" s="40">
        <v>0</v>
      </c>
      <c r="AL15" s="41" t="s">
        <v>167</v>
      </c>
      <c r="AM15" s="40">
        <v>0</v>
      </c>
      <c r="AN15" s="10" t="s">
        <v>168</v>
      </c>
      <c r="AO15" s="18">
        <f t="shared" si="0"/>
        <v>8</v>
      </c>
      <c r="AP15" s="20">
        <v>0</v>
      </c>
      <c r="AQ15" s="21"/>
    </row>
    <row r="16" spans="1:43" ht="22.5" customHeight="1" thickBot="1">
      <c r="A16" s="29">
        <v>9</v>
      </c>
      <c r="B16" s="34" t="s">
        <v>67</v>
      </c>
      <c r="C16" s="79">
        <v>0</v>
      </c>
      <c r="D16" s="85" t="s">
        <v>561</v>
      </c>
      <c r="E16" s="81">
        <v>0</v>
      </c>
      <c r="F16" s="85" t="s">
        <v>562</v>
      </c>
      <c r="G16" s="81">
        <v>1</v>
      </c>
      <c r="H16" s="85" t="s">
        <v>563</v>
      </c>
      <c r="I16" s="81">
        <v>1</v>
      </c>
      <c r="J16" s="84" t="s">
        <v>564</v>
      </c>
      <c r="K16" s="259">
        <v>0</v>
      </c>
      <c r="L16" s="68" t="s">
        <v>474</v>
      </c>
      <c r="M16" s="71">
        <v>1</v>
      </c>
      <c r="N16" s="45" t="s">
        <v>475</v>
      </c>
      <c r="O16" s="40">
        <v>0</v>
      </c>
      <c r="P16" s="45" t="s">
        <v>476</v>
      </c>
      <c r="Q16" s="53">
        <v>0</v>
      </c>
      <c r="R16" s="55" t="s">
        <v>319</v>
      </c>
      <c r="S16" s="53">
        <v>0</v>
      </c>
      <c r="T16" s="55" t="s">
        <v>320</v>
      </c>
      <c r="U16" s="53">
        <v>0</v>
      </c>
      <c r="V16" s="55" t="s">
        <v>321</v>
      </c>
      <c r="W16" s="53">
        <v>0</v>
      </c>
      <c r="X16" s="60" t="s">
        <v>322</v>
      </c>
      <c r="Y16" s="53">
        <v>0</v>
      </c>
      <c r="Z16" s="60" t="s">
        <v>323</v>
      </c>
      <c r="AA16" s="53">
        <v>0</v>
      </c>
      <c r="AB16" s="60" t="s">
        <v>324</v>
      </c>
      <c r="AC16" s="53">
        <v>0</v>
      </c>
      <c r="AD16" s="62" t="s">
        <v>325</v>
      </c>
      <c r="AE16" s="40">
        <v>0</v>
      </c>
      <c r="AF16" s="41" t="s">
        <v>169</v>
      </c>
      <c r="AG16" s="40">
        <v>2</v>
      </c>
      <c r="AH16" s="43" t="s">
        <v>170</v>
      </c>
      <c r="AI16" s="40">
        <v>0</v>
      </c>
      <c r="AJ16" s="44" t="s">
        <v>171</v>
      </c>
      <c r="AK16" s="40">
        <v>0</v>
      </c>
      <c r="AL16" s="41" t="s">
        <v>172</v>
      </c>
      <c r="AM16" s="40">
        <v>0</v>
      </c>
      <c r="AN16" s="10" t="s">
        <v>173</v>
      </c>
      <c r="AO16" s="18">
        <f t="shared" si="0"/>
        <v>5</v>
      </c>
      <c r="AP16" s="18">
        <v>0</v>
      </c>
      <c r="AQ16" s="19"/>
    </row>
    <row r="17" spans="1:43" ht="22.5" customHeight="1" thickBot="1">
      <c r="A17" s="29">
        <v>10</v>
      </c>
      <c r="B17" s="34" t="s">
        <v>68</v>
      </c>
      <c r="C17" s="79">
        <v>0</v>
      </c>
      <c r="D17" s="85" t="s">
        <v>565</v>
      </c>
      <c r="E17" s="81">
        <v>0</v>
      </c>
      <c r="F17" s="85" t="s">
        <v>566</v>
      </c>
      <c r="G17" s="81">
        <v>1</v>
      </c>
      <c r="H17" s="85" t="s">
        <v>567</v>
      </c>
      <c r="I17" s="81">
        <v>1</v>
      </c>
      <c r="J17" s="85" t="s">
        <v>568</v>
      </c>
      <c r="K17" s="259">
        <v>1</v>
      </c>
      <c r="L17" s="68" t="s">
        <v>477</v>
      </c>
      <c r="M17" s="71">
        <v>0</v>
      </c>
      <c r="N17" s="10" t="s">
        <v>478</v>
      </c>
      <c r="O17" s="40">
        <v>1</v>
      </c>
      <c r="P17" s="45" t="s">
        <v>479</v>
      </c>
      <c r="Q17" s="53">
        <v>0</v>
      </c>
      <c r="R17" s="55" t="s">
        <v>326</v>
      </c>
      <c r="S17" s="53">
        <v>2</v>
      </c>
      <c r="T17" s="55" t="s">
        <v>327</v>
      </c>
      <c r="U17" s="53">
        <v>1</v>
      </c>
      <c r="V17" s="55" t="s">
        <v>328</v>
      </c>
      <c r="W17" s="53">
        <v>1</v>
      </c>
      <c r="X17" s="55" t="s">
        <v>329</v>
      </c>
      <c r="Y17" s="53">
        <v>1</v>
      </c>
      <c r="Z17" s="55" t="s">
        <v>330</v>
      </c>
      <c r="AA17" s="53">
        <v>0</v>
      </c>
      <c r="AB17" s="55" t="s">
        <v>331</v>
      </c>
      <c r="AC17" s="53">
        <v>1</v>
      </c>
      <c r="AD17" s="57" t="s">
        <v>332</v>
      </c>
      <c r="AE17" s="40">
        <v>0</v>
      </c>
      <c r="AF17" s="41" t="s">
        <v>174</v>
      </c>
      <c r="AG17" s="40">
        <v>0</v>
      </c>
      <c r="AH17" s="41" t="s">
        <v>175</v>
      </c>
      <c r="AI17" s="40">
        <v>0</v>
      </c>
      <c r="AJ17" s="41" t="s">
        <v>176</v>
      </c>
      <c r="AK17" s="40">
        <v>0</v>
      </c>
      <c r="AL17" s="45" t="s">
        <v>177</v>
      </c>
      <c r="AM17" s="40">
        <v>0</v>
      </c>
      <c r="AN17" s="45" t="s">
        <v>178</v>
      </c>
      <c r="AO17" s="18">
        <f t="shared" si="0"/>
        <v>10</v>
      </c>
      <c r="AP17" s="20">
        <v>0</v>
      </c>
      <c r="AQ17" s="21"/>
    </row>
    <row r="18" spans="1:43" ht="21.75" customHeight="1" thickBot="1">
      <c r="A18" s="29">
        <v>11</v>
      </c>
      <c r="B18" s="34" t="s">
        <v>69</v>
      </c>
      <c r="C18" s="79">
        <v>0</v>
      </c>
      <c r="D18" s="85" t="s">
        <v>569</v>
      </c>
      <c r="E18" s="81">
        <v>0</v>
      </c>
      <c r="F18" s="85" t="s">
        <v>570</v>
      </c>
      <c r="G18" s="81">
        <v>0</v>
      </c>
      <c r="H18" s="85" t="s">
        <v>571</v>
      </c>
      <c r="I18" s="81">
        <v>0</v>
      </c>
      <c r="J18" s="85" t="s">
        <v>572</v>
      </c>
      <c r="K18" s="259">
        <v>1</v>
      </c>
      <c r="L18" s="68" t="s">
        <v>480</v>
      </c>
      <c r="M18" s="71">
        <v>0</v>
      </c>
      <c r="N18" s="10" t="s">
        <v>481</v>
      </c>
      <c r="O18" s="40">
        <v>1</v>
      </c>
      <c r="P18" s="89" t="s">
        <v>482</v>
      </c>
      <c r="Q18" s="53">
        <v>0</v>
      </c>
      <c r="R18" s="60" t="s">
        <v>333</v>
      </c>
      <c r="S18" s="53">
        <v>0</v>
      </c>
      <c r="T18" s="60" t="s">
        <v>334</v>
      </c>
      <c r="U18" s="53">
        <v>0</v>
      </c>
      <c r="V18" s="60" t="s">
        <v>335</v>
      </c>
      <c r="W18" s="53">
        <v>0</v>
      </c>
      <c r="X18" s="60" t="s">
        <v>336</v>
      </c>
      <c r="Y18" s="53">
        <v>0</v>
      </c>
      <c r="Z18" s="60" t="s">
        <v>337</v>
      </c>
      <c r="AA18" s="53">
        <v>1</v>
      </c>
      <c r="AB18" s="60" t="s">
        <v>338</v>
      </c>
      <c r="AC18" s="40">
        <v>0</v>
      </c>
      <c r="AD18" s="50" t="s">
        <v>339</v>
      </c>
      <c r="AE18" s="40">
        <v>0</v>
      </c>
      <c r="AF18" s="41" t="s">
        <v>179</v>
      </c>
      <c r="AG18" s="40">
        <v>0</v>
      </c>
      <c r="AH18" s="41" t="s">
        <v>180</v>
      </c>
      <c r="AI18" s="40">
        <v>0</v>
      </c>
      <c r="AJ18" s="41" t="s">
        <v>181</v>
      </c>
      <c r="AK18" s="40">
        <v>0</v>
      </c>
      <c r="AL18" s="41" t="s">
        <v>182</v>
      </c>
      <c r="AM18" s="40">
        <v>1</v>
      </c>
      <c r="AN18" s="41" t="s">
        <v>183</v>
      </c>
      <c r="AO18" s="18">
        <f t="shared" si="0"/>
        <v>4</v>
      </c>
      <c r="AP18" s="18">
        <v>0</v>
      </c>
      <c r="AQ18" s="19"/>
    </row>
    <row r="19" spans="1:43" ht="22.5" customHeight="1" thickBot="1">
      <c r="A19" s="29">
        <v>12</v>
      </c>
      <c r="B19" s="34" t="s">
        <v>70</v>
      </c>
      <c r="C19" s="79">
        <v>0</v>
      </c>
      <c r="D19" s="80" t="s">
        <v>573</v>
      </c>
      <c r="E19" s="81">
        <v>0</v>
      </c>
      <c r="F19" s="86" t="s">
        <v>574</v>
      </c>
      <c r="G19" s="81">
        <v>1</v>
      </c>
      <c r="H19" s="86" t="s">
        <v>575</v>
      </c>
      <c r="I19" s="81">
        <v>1</v>
      </c>
      <c r="J19" s="84" t="s">
        <v>576</v>
      </c>
      <c r="K19" s="259">
        <v>2</v>
      </c>
      <c r="L19" s="68" t="s">
        <v>483</v>
      </c>
      <c r="M19" s="69">
        <v>0</v>
      </c>
      <c r="N19" s="10" t="s">
        <v>484</v>
      </c>
      <c r="O19" s="40">
        <v>0</v>
      </c>
      <c r="P19" s="41" t="s">
        <v>485</v>
      </c>
      <c r="Q19" s="53">
        <v>0</v>
      </c>
      <c r="R19" s="60" t="s">
        <v>340</v>
      </c>
      <c r="S19" s="53">
        <v>0</v>
      </c>
      <c r="T19" s="60" t="s">
        <v>341</v>
      </c>
      <c r="U19" s="53">
        <v>0</v>
      </c>
      <c r="V19" s="60" t="s">
        <v>342</v>
      </c>
      <c r="W19" s="53">
        <v>0</v>
      </c>
      <c r="X19" s="60" t="s">
        <v>343</v>
      </c>
      <c r="Y19" s="53">
        <v>0</v>
      </c>
      <c r="Z19" s="60" t="s">
        <v>344</v>
      </c>
      <c r="AA19" s="53">
        <v>1</v>
      </c>
      <c r="AB19" s="60" t="s">
        <v>345</v>
      </c>
      <c r="AC19" s="53">
        <v>0</v>
      </c>
      <c r="AD19" s="63" t="s">
        <v>346</v>
      </c>
      <c r="AE19" s="40">
        <v>0</v>
      </c>
      <c r="AF19" s="45" t="s">
        <v>184</v>
      </c>
      <c r="AG19" s="40">
        <v>0</v>
      </c>
      <c r="AH19" s="45" t="s">
        <v>185</v>
      </c>
      <c r="AI19" s="40">
        <v>1</v>
      </c>
      <c r="AJ19" s="45" t="s">
        <v>186</v>
      </c>
      <c r="AK19" s="40">
        <v>0</v>
      </c>
      <c r="AL19" s="45" t="s">
        <v>187</v>
      </c>
      <c r="AM19" s="40">
        <v>0</v>
      </c>
      <c r="AN19" s="10" t="s">
        <v>188</v>
      </c>
      <c r="AO19" s="18">
        <f t="shared" si="0"/>
        <v>6</v>
      </c>
      <c r="AP19" s="20">
        <v>0</v>
      </c>
      <c r="AQ19" s="21"/>
    </row>
    <row r="20" spans="1:43" ht="22.5" customHeight="1" thickBot="1">
      <c r="A20" s="29">
        <v>13</v>
      </c>
      <c r="B20" s="34" t="s">
        <v>54</v>
      </c>
      <c r="C20" s="79">
        <v>0</v>
      </c>
      <c r="D20" s="80" t="s">
        <v>577</v>
      </c>
      <c r="E20" s="81">
        <v>0</v>
      </c>
      <c r="F20" s="80" t="s">
        <v>578</v>
      </c>
      <c r="G20" s="81">
        <v>0</v>
      </c>
      <c r="H20" s="80" t="s">
        <v>579</v>
      </c>
      <c r="I20" s="81">
        <v>0</v>
      </c>
      <c r="J20" s="80" t="s">
        <v>580</v>
      </c>
      <c r="K20" s="259">
        <v>1</v>
      </c>
      <c r="L20" s="68" t="s">
        <v>486</v>
      </c>
      <c r="M20" s="69">
        <v>0</v>
      </c>
      <c r="N20" s="10" t="s">
        <v>487</v>
      </c>
      <c r="O20" s="40">
        <v>0</v>
      </c>
      <c r="P20" s="89" t="s">
        <v>425</v>
      </c>
      <c r="Q20" s="53">
        <v>0</v>
      </c>
      <c r="R20" s="55" t="s">
        <v>347</v>
      </c>
      <c r="S20" s="53">
        <v>0</v>
      </c>
      <c r="T20" s="55" t="s">
        <v>348</v>
      </c>
      <c r="U20" s="53">
        <v>0</v>
      </c>
      <c r="V20" s="55" t="s">
        <v>349</v>
      </c>
      <c r="W20" s="53">
        <v>0</v>
      </c>
      <c r="X20" s="55" t="s">
        <v>350</v>
      </c>
      <c r="Y20" s="53">
        <v>0</v>
      </c>
      <c r="Z20" s="55" t="s">
        <v>351</v>
      </c>
      <c r="AA20" s="53">
        <v>0</v>
      </c>
      <c r="AB20" s="55" t="s">
        <v>352</v>
      </c>
      <c r="AC20" s="53">
        <v>0</v>
      </c>
      <c r="AD20" s="62" t="s">
        <v>353</v>
      </c>
      <c r="AE20" s="40">
        <v>0</v>
      </c>
      <c r="AF20" s="45" t="s">
        <v>189</v>
      </c>
      <c r="AG20" s="40">
        <v>0</v>
      </c>
      <c r="AH20" s="45" t="s">
        <v>190</v>
      </c>
      <c r="AI20" s="40">
        <v>0</v>
      </c>
      <c r="AJ20" s="45" t="s">
        <v>191</v>
      </c>
      <c r="AK20" s="40">
        <v>0</v>
      </c>
      <c r="AL20" s="45" t="s">
        <v>192</v>
      </c>
      <c r="AM20" s="40">
        <v>0</v>
      </c>
      <c r="AN20" s="45" t="s">
        <v>193</v>
      </c>
      <c r="AO20" s="18">
        <f t="shared" si="0"/>
        <v>1</v>
      </c>
      <c r="AP20" s="18">
        <v>0</v>
      </c>
      <c r="AQ20" s="19"/>
    </row>
    <row r="21" spans="1:43" ht="22.5" customHeight="1" thickBot="1">
      <c r="A21" s="29">
        <v>14</v>
      </c>
      <c r="B21" s="34" t="s">
        <v>42</v>
      </c>
      <c r="C21" s="79">
        <v>0</v>
      </c>
      <c r="D21" s="80" t="s">
        <v>581</v>
      </c>
      <c r="E21" s="81">
        <v>0</v>
      </c>
      <c r="F21" s="80" t="s">
        <v>582</v>
      </c>
      <c r="G21" s="81">
        <v>0</v>
      </c>
      <c r="H21" s="80" t="s">
        <v>583</v>
      </c>
      <c r="I21" s="81">
        <v>0</v>
      </c>
      <c r="J21" s="80" t="s">
        <v>584</v>
      </c>
      <c r="K21" s="259">
        <v>0</v>
      </c>
      <c r="L21" s="68" t="s">
        <v>488</v>
      </c>
      <c r="M21" s="69">
        <v>0</v>
      </c>
      <c r="N21" s="41" t="s">
        <v>489</v>
      </c>
      <c r="O21" s="40">
        <v>0</v>
      </c>
      <c r="P21" s="41" t="s">
        <v>490</v>
      </c>
      <c r="Q21" s="53">
        <v>0</v>
      </c>
      <c r="R21" s="60" t="s">
        <v>354</v>
      </c>
      <c r="S21" s="53">
        <v>0</v>
      </c>
      <c r="T21" s="60" t="s">
        <v>355</v>
      </c>
      <c r="U21" s="53">
        <v>0</v>
      </c>
      <c r="V21" s="60" t="s">
        <v>356</v>
      </c>
      <c r="W21" s="53">
        <v>0</v>
      </c>
      <c r="X21" s="60" t="s">
        <v>357</v>
      </c>
      <c r="Y21" s="53">
        <v>0</v>
      </c>
      <c r="Z21" s="60" t="s">
        <v>358</v>
      </c>
      <c r="AA21" s="53">
        <v>0</v>
      </c>
      <c r="AB21" s="60" t="s">
        <v>359</v>
      </c>
      <c r="AC21" s="53">
        <v>0</v>
      </c>
      <c r="AD21" s="63" t="s">
        <v>360</v>
      </c>
      <c r="AE21" s="40">
        <v>0</v>
      </c>
      <c r="AF21" s="41" t="s">
        <v>194</v>
      </c>
      <c r="AG21" s="40">
        <v>0</v>
      </c>
      <c r="AH21" s="41" t="s">
        <v>195</v>
      </c>
      <c r="AI21" s="40">
        <v>0</v>
      </c>
      <c r="AJ21" s="41" t="s">
        <v>196</v>
      </c>
      <c r="AK21" s="40">
        <v>0</v>
      </c>
      <c r="AL21" s="41" t="s">
        <v>197</v>
      </c>
      <c r="AM21" s="40">
        <v>0</v>
      </c>
      <c r="AN21" s="41" t="s">
        <v>198</v>
      </c>
      <c r="AO21" s="18">
        <f t="shared" si="0"/>
        <v>0</v>
      </c>
      <c r="AP21" s="20">
        <v>0</v>
      </c>
      <c r="AQ21" s="21"/>
    </row>
    <row r="22" spans="1:43" ht="22.5" customHeight="1" thickBot="1">
      <c r="A22" s="29">
        <v>15</v>
      </c>
      <c r="B22" s="34" t="s">
        <v>50</v>
      </c>
      <c r="C22" s="79">
        <v>0</v>
      </c>
      <c r="D22" s="80" t="s">
        <v>585</v>
      </c>
      <c r="E22" s="81">
        <v>0</v>
      </c>
      <c r="F22" s="84" t="s">
        <v>586</v>
      </c>
      <c r="G22" s="81">
        <v>0</v>
      </c>
      <c r="H22" s="80" t="s">
        <v>587</v>
      </c>
      <c r="I22" s="81">
        <v>0</v>
      </c>
      <c r="J22" s="80" t="s">
        <v>588</v>
      </c>
      <c r="K22" s="259">
        <v>0</v>
      </c>
      <c r="L22" s="10" t="s">
        <v>491</v>
      </c>
      <c r="M22" s="73">
        <v>0</v>
      </c>
      <c r="N22" s="10" t="s">
        <v>492</v>
      </c>
      <c r="O22" s="74">
        <v>0</v>
      </c>
      <c r="P22" s="89" t="s">
        <v>493</v>
      </c>
      <c r="Q22" s="53">
        <v>0</v>
      </c>
      <c r="R22" s="55" t="s">
        <v>361</v>
      </c>
      <c r="S22" s="53">
        <v>0</v>
      </c>
      <c r="T22" s="55" t="s">
        <v>362</v>
      </c>
      <c r="U22" s="53">
        <v>0</v>
      </c>
      <c r="V22" s="55" t="s">
        <v>363</v>
      </c>
      <c r="W22" s="53">
        <v>0</v>
      </c>
      <c r="X22" s="55" t="s">
        <v>364</v>
      </c>
      <c r="Y22" s="53">
        <v>1</v>
      </c>
      <c r="Z22" s="55" t="s">
        <v>365</v>
      </c>
      <c r="AA22" s="53">
        <v>0</v>
      </c>
      <c r="AB22" s="55" t="s">
        <v>366</v>
      </c>
      <c r="AC22" s="53">
        <v>0</v>
      </c>
      <c r="AD22" s="57" t="s">
        <v>367</v>
      </c>
      <c r="AE22" s="40">
        <v>1</v>
      </c>
      <c r="AF22" s="45">
        <v>452</v>
      </c>
      <c r="AG22" s="40">
        <v>0</v>
      </c>
      <c r="AH22" s="45" t="s">
        <v>199</v>
      </c>
      <c r="AI22" s="40">
        <v>0</v>
      </c>
      <c r="AJ22" s="45" t="s">
        <v>200</v>
      </c>
      <c r="AK22" s="40">
        <v>0</v>
      </c>
      <c r="AL22" s="45" t="s">
        <v>201</v>
      </c>
      <c r="AM22" s="40">
        <v>0</v>
      </c>
      <c r="AN22" s="45" t="s">
        <v>202</v>
      </c>
      <c r="AO22" s="18">
        <f t="shared" si="0"/>
        <v>2</v>
      </c>
      <c r="AP22" s="18">
        <v>0</v>
      </c>
      <c r="AQ22" s="19"/>
    </row>
    <row r="23" spans="1:43" ht="22.5" customHeight="1" thickBot="1">
      <c r="A23" s="29">
        <v>16</v>
      </c>
      <c r="B23" s="34" t="s">
        <v>13</v>
      </c>
      <c r="C23" s="79">
        <v>0</v>
      </c>
      <c r="D23" s="80" t="s">
        <v>589</v>
      </c>
      <c r="E23" s="81">
        <v>0</v>
      </c>
      <c r="F23" s="80" t="s">
        <v>590</v>
      </c>
      <c r="G23" s="81">
        <v>0</v>
      </c>
      <c r="H23" s="80" t="s">
        <v>591</v>
      </c>
      <c r="I23" s="81">
        <v>0</v>
      </c>
      <c r="J23" s="80" t="s">
        <v>592</v>
      </c>
      <c r="K23" s="259">
        <v>1</v>
      </c>
      <c r="L23" s="75" t="s">
        <v>494</v>
      </c>
      <c r="M23" s="69">
        <v>0</v>
      </c>
      <c r="N23" s="41" t="s">
        <v>495</v>
      </c>
      <c r="O23" s="40">
        <v>2</v>
      </c>
      <c r="P23" s="41" t="s">
        <v>496</v>
      </c>
      <c r="Q23" s="53">
        <v>0</v>
      </c>
      <c r="R23" s="55" t="s">
        <v>368</v>
      </c>
      <c r="S23" s="53">
        <v>0</v>
      </c>
      <c r="T23" s="56" t="s">
        <v>369</v>
      </c>
      <c r="U23" s="53">
        <v>0</v>
      </c>
      <c r="V23" s="56" t="s">
        <v>370</v>
      </c>
      <c r="W23" s="53">
        <v>0</v>
      </c>
      <c r="X23" s="56" t="s">
        <v>371</v>
      </c>
      <c r="Y23" s="53">
        <v>0</v>
      </c>
      <c r="Z23" s="56" t="s">
        <v>372</v>
      </c>
      <c r="AA23" s="53">
        <v>0</v>
      </c>
      <c r="AB23" s="55" t="s">
        <v>373</v>
      </c>
      <c r="AC23" s="53">
        <v>0</v>
      </c>
      <c r="AD23" s="57" t="s">
        <v>374</v>
      </c>
      <c r="AE23" s="40">
        <v>0</v>
      </c>
      <c r="AF23" s="41" t="s">
        <v>203</v>
      </c>
      <c r="AG23" s="40">
        <v>1</v>
      </c>
      <c r="AH23" s="41" t="s">
        <v>204</v>
      </c>
      <c r="AI23" s="40">
        <v>0</v>
      </c>
      <c r="AJ23" s="41" t="s">
        <v>205</v>
      </c>
      <c r="AK23" s="40">
        <v>0</v>
      </c>
      <c r="AL23" s="41" t="s">
        <v>206</v>
      </c>
      <c r="AM23" s="40">
        <v>0</v>
      </c>
      <c r="AN23" s="10" t="s">
        <v>207</v>
      </c>
      <c r="AO23" s="18">
        <f t="shared" si="0"/>
        <v>4</v>
      </c>
      <c r="AP23" s="20">
        <v>0</v>
      </c>
      <c r="AQ23" s="21"/>
    </row>
    <row r="24" spans="1:43" ht="22.5" customHeight="1" thickBot="1">
      <c r="A24" s="29">
        <v>17</v>
      </c>
      <c r="B24" s="34" t="s">
        <v>24</v>
      </c>
      <c r="C24" s="79">
        <v>0</v>
      </c>
      <c r="D24" s="80" t="s">
        <v>593</v>
      </c>
      <c r="E24" s="81">
        <v>0</v>
      </c>
      <c r="F24" s="80" t="s">
        <v>594</v>
      </c>
      <c r="G24" s="81">
        <v>0</v>
      </c>
      <c r="H24" s="80" t="s">
        <v>595</v>
      </c>
      <c r="I24" s="81">
        <v>0</v>
      </c>
      <c r="J24" s="80" t="s">
        <v>596</v>
      </c>
      <c r="K24" s="259">
        <v>1</v>
      </c>
      <c r="L24" s="68" t="s">
        <v>497</v>
      </c>
      <c r="M24" s="69">
        <v>0</v>
      </c>
      <c r="N24" s="10" t="s">
        <v>498</v>
      </c>
      <c r="O24" s="40">
        <v>0</v>
      </c>
      <c r="P24" s="88" t="s">
        <v>499</v>
      </c>
      <c r="Q24" s="53">
        <v>0</v>
      </c>
      <c r="R24" s="55" t="s">
        <v>375</v>
      </c>
      <c r="S24" s="53">
        <v>0</v>
      </c>
      <c r="T24" s="55" t="s">
        <v>376</v>
      </c>
      <c r="U24" s="53">
        <v>0</v>
      </c>
      <c r="V24" s="55" t="s">
        <v>377</v>
      </c>
      <c r="W24" s="53">
        <v>0</v>
      </c>
      <c r="X24" s="55" t="s">
        <v>378</v>
      </c>
      <c r="Y24" s="53">
        <v>0</v>
      </c>
      <c r="Z24" s="55" t="s">
        <v>379</v>
      </c>
      <c r="AA24" s="53">
        <v>0</v>
      </c>
      <c r="AB24" s="55" t="s">
        <v>380</v>
      </c>
      <c r="AC24" s="53">
        <v>0</v>
      </c>
      <c r="AD24" s="57" t="s">
        <v>381</v>
      </c>
      <c r="AE24" s="40">
        <v>0</v>
      </c>
      <c r="AF24" s="41" t="s">
        <v>208</v>
      </c>
      <c r="AG24" s="40">
        <v>0</v>
      </c>
      <c r="AH24" s="41" t="s">
        <v>209</v>
      </c>
      <c r="AI24" s="40">
        <v>0</v>
      </c>
      <c r="AJ24" s="41" t="s">
        <v>210</v>
      </c>
      <c r="AK24" s="40">
        <v>0</v>
      </c>
      <c r="AL24" s="41" t="s">
        <v>211</v>
      </c>
      <c r="AM24" s="40">
        <v>1</v>
      </c>
      <c r="AN24" s="41" t="s">
        <v>212</v>
      </c>
      <c r="AO24" s="18">
        <f t="shared" si="0"/>
        <v>2</v>
      </c>
      <c r="AP24" s="18">
        <v>0</v>
      </c>
      <c r="AQ24" s="19"/>
    </row>
    <row r="25" spans="1:43" ht="22.5" customHeight="1" thickBot="1">
      <c r="A25" s="29">
        <v>18</v>
      </c>
      <c r="B25" s="34" t="s">
        <v>18</v>
      </c>
      <c r="C25" s="79">
        <v>0</v>
      </c>
      <c r="D25" s="80" t="s">
        <v>597</v>
      </c>
      <c r="E25" s="81">
        <v>0</v>
      </c>
      <c r="F25" s="80" t="s">
        <v>598</v>
      </c>
      <c r="G25" s="81">
        <v>0</v>
      </c>
      <c r="H25" s="80" t="s">
        <v>599</v>
      </c>
      <c r="I25" s="81">
        <v>0</v>
      </c>
      <c r="J25" s="80" t="s">
        <v>600</v>
      </c>
      <c r="K25" s="259">
        <v>0</v>
      </c>
      <c r="L25" s="68" t="s">
        <v>500</v>
      </c>
      <c r="M25" s="69">
        <v>0</v>
      </c>
      <c r="N25" s="10" t="s">
        <v>501</v>
      </c>
      <c r="O25" s="40">
        <v>0</v>
      </c>
      <c r="P25" s="89" t="s">
        <v>502</v>
      </c>
      <c r="Q25" s="53">
        <v>0</v>
      </c>
      <c r="R25" s="55" t="s">
        <v>382</v>
      </c>
      <c r="S25" s="53">
        <v>0</v>
      </c>
      <c r="T25" s="55" t="s">
        <v>383</v>
      </c>
      <c r="U25" s="53">
        <v>0</v>
      </c>
      <c r="V25" s="55" t="s">
        <v>384</v>
      </c>
      <c r="W25" s="53">
        <v>0</v>
      </c>
      <c r="X25" s="55" t="s">
        <v>385</v>
      </c>
      <c r="Y25" s="53">
        <v>0</v>
      </c>
      <c r="Z25" s="55" t="s">
        <v>386</v>
      </c>
      <c r="AA25" s="53">
        <v>0</v>
      </c>
      <c r="AB25" s="55" t="s">
        <v>387</v>
      </c>
      <c r="AC25" s="53">
        <v>0</v>
      </c>
      <c r="AD25" s="57" t="s">
        <v>388</v>
      </c>
      <c r="AE25" s="40">
        <v>0</v>
      </c>
      <c r="AF25" s="41" t="s">
        <v>213</v>
      </c>
      <c r="AG25" s="40">
        <v>0</v>
      </c>
      <c r="AH25" s="41" t="s">
        <v>214</v>
      </c>
      <c r="AI25" s="40">
        <v>0</v>
      </c>
      <c r="AJ25" s="41" t="s">
        <v>215</v>
      </c>
      <c r="AK25" s="40">
        <v>0</v>
      </c>
      <c r="AL25" s="41" t="s">
        <v>216</v>
      </c>
      <c r="AM25" s="40">
        <v>0</v>
      </c>
      <c r="AN25" s="10" t="s">
        <v>217</v>
      </c>
      <c r="AO25" s="18">
        <f t="shared" si="0"/>
        <v>0</v>
      </c>
      <c r="AP25" s="20">
        <v>0</v>
      </c>
      <c r="AQ25" s="21"/>
    </row>
    <row r="26" spans="1:43" ht="22.5" customHeight="1" thickBot="1">
      <c r="A26" s="29">
        <v>23</v>
      </c>
      <c r="B26" s="34" t="s">
        <v>71</v>
      </c>
      <c r="C26" s="79">
        <v>0</v>
      </c>
      <c r="D26" s="80" t="s">
        <v>601</v>
      </c>
      <c r="E26" s="81">
        <v>1</v>
      </c>
      <c r="F26" s="80" t="s">
        <v>602</v>
      </c>
      <c r="G26" s="81">
        <v>0</v>
      </c>
      <c r="H26" s="80" t="s">
        <v>603</v>
      </c>
      <c r="I26" s="81">
        <v>0</v>
      </c>
      <c r="J26" s="84" t="s">
        <v>604</v>
      </c>
      <c r="K26" s="259">
        <v>1</v>
      </c>
      <c r="L26" s="68" t="s">
        <v>503</v>
      </c>
      <c r="M26" s="69">
        <v>0</v>
      </c>
      <c r="N26" s="41" t="s">
        <v>504</v>
      </c>
      <c r="O26" s="40">
        <v>0</v>
      </c>
      <c r="P26" s="89" t="s">
        <v>505</v>
      </c>
      <c r="Q26" s="53">
        <v>0</v>
      </c>
      <c r="R26" s="55" t="s">
        <v>389</v>
      </c>
      <c r="S26" s="53">
        <v>0</v>
      </c>
      <c r="T26" s="55" t="s">
        <v>390</v>
      </c>
      <c r="U26" s="53">
        <v>0</v>
      </c>
      <c r="V26" s="55" t="s">
        <v>391</v>
      </c>
      <c r="W26" s="53">
        <v>0</v>
      </c>
      <c r="X26" s="55" t="s">
        <v>392</v>
      </c>
      <c r="Y26" s="53">
        <v>0</v>
      </c>
      <c r="Z26" s="55" t="s">
        <v>393</v>
      </c>
      <c r="AA26" s="53">
        <v>0</v>
      </c>
      <c r="AB26" s="55" t="s">
        <v>394</v>
      </c>
      <c r="AC26" s="53">
        <v>0</v>
      </c>
      <c r="AD26" s="57" t="s">
        <v>395</v>
      </c>
      <c r="AE26" s="40">
        <v>0</v>
      </c>
      <c r="AF26" s="41" t="s">
        <v>218</v>
      </c>
      <c r="AG26" s="40">
        <v>0</v>
      </c>
      <c r="AH26" s="41" t="s">
        <v>219</v>
      </c>
      <c r="AI26" s="40">
        <v>0</v>
      </c>
      <c r="AJ26" s="41" t="s">
        <v>220</v>
      </c>
      <c r="AK26" s="40">
        <v>0</v>
      </c>
      <c r="AL26" s="41" t="s">
        <v>221</v>
      </c>
      <c r="AM26" s="40">
        <v>0</v>
      </c>
      <c r="AN26" s="10" t="s">
        <v>222</v>
      </c>
      <c r="AO26" s="18">
        <f t="shared" si="0"/>
        <v>2</v>
      </c>
      <c r="AP26" s="18">
        <v>0</v>
      </c>
      <c r="AQ26" s="19"/>
    </row>
    <row r="27" spans="1:43" ht="22.5" customHeight="1" thickBot="1">
      <c r="A27" s="29">
        <v>19</v>
      </c>
      <c r="B27" s="34" t="s">
        <v>55</v>
      </c>
      <c r="C27" s="79">
        <v>0</v>
      </c>
      <c r="D27" s="83" t="s">
        <v>605</v>
      </c>
      <c r="E27" s="81">
        <v>0</v>
      </c>
      <c r="F27" s="83" t="s">
        <v>606</v>
      </c>
      <c r="G27" s="81">
        <v>0</v>
      </c>
      <c r="H27" s="80" t="s">
        <v>607</v>
      </c>
      <c r="I27" s="81">
        <v>0</v>
      </c>
      <c r="J27" s="80" t="s">
        <v>608</v>
      </c>
      <c r="K27" s="260">
        <v>1</v>
      </c>
      <c r="L27" s="68" t="s">
        <v>506</v>
      </c>
      <c r="M27" s="76">
        <v>0</v>
      </c>
      <c r="N27" s="10" t="s">
        <v>507</v>
      </c>
      <c r="O27" s="40">
        <v>0</v>
      </c>
      <c r="P27" s="41" t="s">
        <v>508</v>
      </c>
      <c r="Q27" s="53">
        <v>0</v>
      </c>
      <c r="R27" s="55" t="s">
        <v>396</v>
      </c>
      <c r="S27" s="53">
        <v>0</v>
      </c>
      <c r="T27" s="55" t="s">
        <v>397</v>
      </c>
      <c r="U27" s="53">
        <v>0</v>
      </c>
      <c r="V27" s="55" t="s">
        <v>398</v>
      </c>
      <c r="W27" s="53">
        <v>0</v>
      </c>
      <c r="X27" s="55" t="s">
        <v>399</v>
      </c>
      <c r="Y27" s="53">
        <v>1</v>
      </c>
      <c r="Z27" s="55" t="s">
        <v>400</v>
      </c>
      <c r="AA27" s="53">
        <v>0</v>
      </c>
      <c r="AB27" s="55" t="s">
        <v>401</v>
      </c>
      <c r="AC27" s="53">
        <v>0</v>
      </c>
      <c r="AD27" s="64" t="s">
        <v>402</v>
      </c>
      <c r="AE27" s="40">
        <v>0</v>
      </c>
      <c r="AF27" s="41" t="s">
        <v>223</v>
      </c>
      <c r="AG27" s="40">
        <v>0</v>
      </c>
      <c r="AH27" s="41" t="s">
        <v>224</v>
      </c>
      <c r="AI27" s="40">
        <v>0</v>
      </c>
      <c r="AJ27" s="41" t="s">
        <v>225</v>
      </c>
      <c r="AK27" s="40">
        <v>0</v>
      </c>
      <c r="AL27" s="41" t="s">
        <v>226</v>
      </c>
      <c r="AM27" s="40">
        <v>0</v>
      </c>
      <c r="AN27" s="10" t="s">
        <v>227</v>
      </c>
      <c r="AO27" s="18">
        <f t="shared" si="0"/>
        <v>2</v>
      </c>
      <c r="AP27" s="20">
        <v>0</v>
      </c>
      <c r="AQ27" s="21"/>
    </row>
    <row r="28" spans="1:43" ht="22.5" customHeight="1" thickBot="1">
      <c r="A28" s="29">
        <v>20</v>
      </c>
      <c r="B28" s="34" t="s">
        <v>72</v>
      </c>
      <c r="C28" s="79">
        <v>0</v>
      </c>
      <c r="D28" s="80" t="s">
        <v>609</v>
      </c>
      <c r="E28" s="81">
        <v>0</v>
      </c>
      <c r="F28" s="80" t="s">
        <v>610</v>
      </c>
      <c r="G28" s="81">
        <v>1</v>
      </c>
      <c r="H28" s="80" t="s">
        <v>611</v>
      </c>
      <c r="I28" s="81">
        <v>0</v>
      </c>
      <c r="J28" s="84" t="s">
        <v>612</v>
      </c>
      <c r="K28" s="260">
        <v>1</v>
      </c>
      <c r="L28" s="68" t="s">
        <v>509</v>
      </c>
      <c r="M28" s="76">
        <v>0</v>
      </c>
      <c r="N28" s="10" t="s">
        <v>510</v>
      </c>
      <c r="O28" s="40">
        <v>1</v>
      </c>
      <c r="P28" s="41" t="s">
        <v>511</v>
      </c>
      <c r="Q28" s="53">
        <v>0</v>
      </c>
      <c r="R28" s="55" t="s">
        <v>403</v>
      </c>
      <c r="S28" s="53">
        <v>0</v>
      </c>
      <c r="T28" s="55" t="s">
        <v>404</v>
      </c>
      <c r="U28" s="53">
        <v>0</v>
      </c>
      <c r="V28" s="55" t="s">
        <v>405</v>
      </c>
      <c r="W28" s="53">
        <v>0</v>
      </c>
      <c r="X28" s="55" t="s">
        <v>406</v>
      </c>
      <c r="Y28" s="53">
        <v>0</v>
      </c>
      <c r="Z28" s="55" t="s">
        <v>407</v>
      </c>
      <c r="AA28" s="53">
        <v>0</v>
      </c>
      <c r="AB28" s="55" t="s">
        <v>408</v>
      </c>
      <c r="AC28" s="53">
        <v>1</v>
      </c>
      <c r="AD28" s="57" t="s">
        <v>409</v>
      </c>
      <c r="AE28" s="40">
        <v>0</v>
      </c>
      <c r="AF28" s="41" t="s">
        <v>228</v>
      </c>
      <c r="AG28" s="40">
        <v>0</v>
      </c>
      <c r="AH28" s="41" t="s">
        <v>229</v>
      </c>
      <c r="AI28" s="40">
        <v>0</v>
      </c>
      <c r="AJ28" s="41" t="s">
        <v>230</v>
      </c>
      <c r="AK28" s="40">
        <v>0</v>
      </c>
      <c r="AL28" s="41" t="s">
        <v>231</v>
      </c>
      <c r="AM28" s="40">
        <v>0</v>
      </c>
      <c r="AN28" s="41" t="s">
        <v>232</v>
      </c>
      <c r="AO28" s="18">
        <f t="shared" si="0"/>
        <v>4</v>
      </c>
      <c r="AP28" s="18">
        <v>0</v>
      </c>
      <c r="AQ28" s="19"/>
    </row>
    <row r="29" spans="1:43" ht="22.5" customHeight="1" thickBot="1">
      <c r="A29" s="29">
        <v>21</v>
      </c>
      <c r="B29" s="34" t="s">
        <v>73</v>
      </c>
      <c r="C29" s="79">
        <v>0</v>
      </c>
      <c r="D29" s="80" t="s">
        <v>613</v>
      </c>
      <c r="E29" s="81">
        <v>0</v>
      </c>
      <c r="F29" s="80" t="s">
        <v>614</v>
      </c>
      <c r="G29" s="81">
        <v>0</v>
      </c>
      <c r="H29" s="80" t="s">
        <v>615</v>
      </c>
      <c r="I29" s="81">
        <v>1</v>
      </c>
      <c r="J29" s="84" t="s">
        <v>616</v>
      </c>
      <c r="K29" s="260">
        <v>0</v>
      </c>
      <c r="L29" s="68" t="s">
        <v>512</v>
      </c>
      <c r="M29" s="76">
        <v>0</v>
      </c>
      <c r="N29" s="10" t="s">
        <v>513</v>
      </c>
      <c r="O29" s="40">
        <v>0</v>
      </c>
      <c r="P29" s="41" t="s">
        <v>514</v>
      </c>
      <c r="Q29" s="53">
        <v>0</v>
      </c>
      <c r="R29" s="60" t="s">
        <v>410</v>
      </c>
      <c r="S29" s="53">
        <v>0</v>
      </c>
      <c r="T29" s="60" t="s">
        <v>411</v>
      </c>
      <c r="U29" s="53">
        <v>0</v>
      </c>
      <c r="V29" s="60" t="s">
        <v>412</v>
      </c>
      <c r="W29" s="53">
        <v>0</v>
      </c>
      <c r="X29" s="60" t="s">
        <v>413</v>
      </c>
      <c r="Y29" s="53">
        <v>0</v>
      </c>
      <c r="Z29" s="60" t="s">
        <v>414</v>
      </c>
      <c r="AA29" s="53">
        <v>0</v>
      </c>
      <c r="AB29" s="60" t="s">
        <v>415</v>
      </c>
      <c r="AC29" s="53">
        <v>0</v>
      </c>
      <c r="AD29" s="63" t="s">
        <v>416</v>
      </c>
      <c r="AE29" s="40">
        <v>0</v>
      </c>
      <c r="AF29" s="41" t="s">
        <v>233</v>
      </c>
      <c r="AG29" s="40">
        <v>0</v>
      </c>
      <c r="AH29" s="41" t="s">
        <v>234</v>
      </c>
      <c r="AI29" s="40">
        <v>0</v>
      </c>
      <c r="AJ29" s="41" t="s">
        <v>235</v>
      </c>
      <c r="AK29" s="40">
        <v>1</v>
      </c>
      <c r="AL29" s="41" t="s">
        <v>236</v>
      </c>
      <c r="AM29" s="40">
        <v>1</v>
      </c>
      <c r="AN29" s="41" t="s">
        <v>237</v>
      </c>
      <c r="AO29" s="18">
        <f t="shared" si="0"/>
        <v>3</v>
      </c>
      <c r="AP29" s="20">
        <v>0</v>
      </c>
      <c r="AQ29" s="21"/>
    </row>
    <row r="30" spans="1:43" ht="22.5" customHeight="1" thickBot="1">
      <c r="A30" s="29">
        <v>22</v>
      </c>
      <c r="B30" s="34" t="s">
        <v>74</v>
      </c>
      <c r="C30" s="79">
        <v>0</v>
      </c>
      <c r="D30" s="83" t="s">
        <v>617</v>
      </c>
      <c r="E30" s="81">
        <v>0</v>
      </c>
      <c r="F30" s="80" t="s">
        <v>618</v>
      </c>
      <c r="G30" s="81">
        <v>0</v>
      </c>
      <c r="H30" s="80" t="s">
        <v>619</v>
      </c>
      <c r="I30" s="81">
        <v>1</v>
      </c>
      <c r="J30" s="84" t="s">
        <v>620</v>
      </c>
      <c r="K30" s="260">
        <v>2</v>
      </c>
      <c r="L30" s="68" t="s">
        <v>515</v>
      </c>
      <c r="M30" s="76">
        <v>0</v>
      </c>
      <c r="N30" s="47" t="s">
        <v>516</v>
      </c>
      <c r="O30" s="40">
        <v>1</v>
      </c>
      <c r="P30" s="41" t="s">
        <v>517</v>
      </c>
      <c r="Q30" s="53">
        <v>0</v>
      </c>
      <c r="R30" s="55" t="s">
        <v>417</v>
      </c>
      <c r="S30" s="53">
        <v>0</v>
      </c>
      <c r="T30" s="55" t="s">
        <v>418</v>
      </c>
      <c r="U30" s="53">
        <v>0</v>
      </c>
      <c r="V30" s="55" t="s">
        <v>419</v>
      </c>
      <c r="W30" s="53">
        <v>0</v>
      </c>
      <c r="X30" s="55" t="s">
        <v>420</v>
      </c>
      <c r="Y30" s="53">
        <v>0</v>
      </c>
      <c r="Z30" s="55" t="s">
        <v>421</v>
      </c>
      <c r="AA30" s="53">
        <v>0</v>
      </c>
      <c r="AB30" s="55" t="s">
        <v>422</v>
      </c>
      <c r="AC30" s="53">
        <v>0</v>
      </c>
      <c r="AD30" s="57" t="s">
        <v>423</v>
      </c>
      <c r="AE30" s="40">
        <v>0</v>
      </c>
      <c r="AF30" s="41" t="s">
        <v>238</v>
      </c>
      <c r="AG30" s="40">
        <v>0</v>
      </c>
      <c r="AH30" s="41" t="s">
        <v>239</v>
      </c>
      <c r="AI30" s="40">
        <v>0</v>
      </c>
      <c r="AJ30" s="41" t="s">
        <v>240</v>
      </c>
      <c r="AK30" s="40">
        <v>0</v>
      </c>
      <c r="AL30" s="41" t="s">
        <v>241</v>
      </c>
      <c r="AM30" s="40">
        <v>2</v>
      </c>
      <c r="AN30" s="10" t="s">
        <v>242</v>
      </c>
      <c r="AO30" s="18">
        <f t="shared" si="0"/>
        <v>6</v>
      </c>
      <c r="AP30" s="18">
        <v>0</v>
      </c>
      <c r="AQ30" s="19"/>
    </row>
    <row r="31" spans="1:43" ht="22.5" customHeight="1" thickBot="1">
      <c r="A31" s="29">
        <v>24</v>
      </c>
      <c r="B31" s="34" t="s">
        <v>75</v>
      </c>
      <c r="C31" s="79">
        <v>0</v>
      </c>
      <c r="D31" s="80" t="s">
        <v>621</v>
      </c>
      <c r="E31" s="81">
        <v>0</v>
      </c>
      <c r="F31" s="80" t="s">
        <v>622</v>
      </c>
      <c r="G31" s="81">
        <v>0</v>
      </c>
      <c r="H31" s="80" t="s">
        <v>623</v>
      </c>
      <c r="I31" s="81">
        <v>0</v>
      </c>
      <c r="J31" s="80" t="s">
        <v>624</v>
      </c>
      <c r="K31" s="260">
        <v>1</v>
      </c>
      <c r="L31" s="68" t="s">
        <v>518</v>
      </c>
      <c r="M31" s="76">
        <v>0</v>
      </c>
      <c r="N31" s="78" t="s">
        <v>519</v>
      </c>
      <c r="O31" s="40">
        <v>1</v>
      </c>
      <c r="P31" s="41" t="s">
        <v>520</v>
      </c>
      <c r="Q31" s="53">
        <v>0</v>
      </c>
      <c r="R31" s="65" t="s">
        <v>424</v>
      </c>
      <c r="S31" s="66">
        <v>0</v>
      </c>
      <c r="T31" s="65" t="s">
        <v>425</v>
      </c>
      <c r="U31" s="66">
        <v>0</v>
      </c>
      <c r="V31" s="65" t="s">
        <v>426</v>
      </c>
      <c r="W31" s="66">
        <v>0</v>
      </c>
      <c r="X31" s="65" t="s">
        <v>427</v>
      </c>
      <c r="Y31" s="66">
        <v>0</v>
      </c>
      <c r="Z31" s="65" t="s">
        <v>428</v>
      </c>
      <c r="AA31" s="53">
        <v>0</v>
      </c>
      <c r="AB31" s="65" t="s">
        <v>429</v>
      </c>
      <c r="AC31" s="66">
        <v>0</v>
      </c>
      <c r="AD31" s="67" t="s">
        <v>430</v>
      </c>
      <c r="AE31" s="40">
        <v>0</v>
      </c>
      <c r="AF31" s="41" t="s">
        <v>243</v>
      </c>
      <c r="AG31" s="40">
        <v>0</v>
      </c>
      <c r="AH31" s="41" t="s">
        <v>244</v>
      </c>
      <c r="AI31" s="40">
        <v>0</v>
      </c>
      <c r="AJ31" s="41" t="s">
        <v>245</v>
      </c>
      <c r="AK31" s="40">
        <v>0</v>
      </c>
      <c r="AL31" s="41" t="s">
        <v>246</v>
      </c>
      <c r="AM31" s="40">
        <v>0</v>
      </c>
      <c r="AN31" s="10" t="s">
        <v>247</v>
      </c>
      <c r="AO31" s="18">
        <f t="shared" si="0"/>
        <v>2</v>
      </c>
      <c r="AP31" s="20">
        <v>0</v>
      </c>
      <c r="AQ31" s="21"/>
    </row>
    <row r="32" spans="1:43" ht="22.5" customHeight="1" thickBot="1">
      <c r="A32" s="29">
        <v>25</v>
      </c>
      <c r="B32" s="34" t="s">
        <v>76</v>
      </c>
      <c r="C32" s="79">
        <v>0</v>
      </c>
      <c r="D32" s="80" t="s">
        <v>625</v>
      </c>
      <c r="E32" s="81">
        <v>0</v>
      </c>
      <c r="F32" s="80" t="s">
        <v>626</v>
      </c>
      <c r="G32" s="81">
        <v>0</v>
      </c>
      <c r="H32" s="80" t="s">
        <v>627</v>
      </c>
      <c r="I32" s="81">
        <v>0</v>
      </c>
      <c r="J32" s="80" t="s">
        <v>628</v>
      </c>
      <c r="K32" s="260">
        <v>1</v>
      </c>
      <c r="L32" s="68" t="s">
        <v>521</v>
      </c>
      <c r="M32" s="76">
        <v>0</v>
      </c>
      <c r="N32" s="10" t="s">
        <v>522</v>
      </c>
      <c r="O32" s="40">
        <v>0</v>
      </c>
      <c r="P32" s="41" t="s">
        <v>523</v>
      </c>
      <c r="Q32" s="53">
        <v>0</v>
      </c>
      <c r="R32" s="65" t="s">
        <v>431</v>
      </c>
      <c r="S32" s="66">
        <v>1</v>
      </c>
      <c r="T32" s="65" t="s">
        <v>432</v>
      </c>
      <c r="U32" s="66">
        <v>0</v>
      </c>
      <c r="V32" s="65" t="s">
        <v>433</v>
      </c>
      <c r="W32" s="66">
        <v>0</v>
      </c>
      <c r="X32" s="65" t="s">
        <v>434</v>
      </c>
      <c r="Y32" s="66">
        <v>0</v>
      </c>
      <c r="Z32" s="65" t="s">
        <v>435</v>
      </c>
      <c r="AA32" s="53">
        <v>0</v>
      </c>
      <c r="AB32" s="65" t="s">
        <v>436</v>
      </c>
      <c r="AC32" s="53">
        <v>0</v>
      </c>
      <c r="AD32" s="55" t="s">
        <v>437</v>
      </c>
      <c r="AE32" s="46">
        <v>0</v>
      </c>
      <c r="AF32" s="47" t="s">
        <v>248</v>
      </c>
      <c r="AG32" s="46">
        <v>0</v>
      </c>
      <c r="AH32" s="47" t="s">
        <v>249</v>
      </c>
      <c r="AI32" s="46">
        <v>0</v>
      </c>
      <c r="AJ32" s="47" t="s">
        <v>250</v>
      </c>
      <c r="AK32" s="46">
        <v>0</v>
      </c>
      <c r="AL32" s="47" t="s">
        <v>251</v>
      </c>
      <c r="AM32" s="46">
        <v>0</v>
      </c>
      <c r="AN32" s="47" t="s">
        <v>252</v>
      </c>
      <c r="AO32" s="18">
        <f t="shared" si="0"/>
        <v>2</v>
      </c>
      <c r="AP32" s="18">
        <v>0</v>
      </c>
      <c r="AQ32" s="19"/>
    </row>
    <row r="33" spans="1:43" ht="23.25" customHeight="1" thickBot="1">
      <c r="A33" s="29">
        <v>26</v>
      </c>
      <c r="B33" s="34" t="s">
        <v>77</v>
      </c>
      <c r="C33" s="79">
        <v>0</v>
      </c>
      <c r="D33" s="80" t="s">
        <v>629</v>
      </c>
      <c r="E33" s="81">
        <v>0</v>
      </c>
      <c r="F33" s="80" t="s">
        <v>630</v>
      </c>
      <c r="G33" s="81">
        <v>1</v>
      </c>
      <c r="H33" s="80" t="s">
        <v>631</v>
      </c>
      <c r="I33" s="81">
        <v>2</v>
      </c>
      <c r="J33" s="84" t="s">
        <v>632</v>
      </c>
      <c r="K33" s="259">
        <v>0</v>
      </c>
      <c r="L33" s="68" t="s">
        <v>524</v>
      </c>
      <c r="M33" s="69">
        <v>0</v>
      </c>
      <c r="N33" s="10" t="s">
        <v>525</v>
      </c>
      <c r="O33" s="40">
        <v>0</v>
      </c>
      <c r="P33" s="89" t="s">
        <v>526</v>
      </c>
      <c r="Q33" s="53">
        <v>0</v>
      </c>
      <c r="R33" s="58" t="s">
        <v>438</v>
      </c>
      <c r="S33" s="53">
        <v>0</v>
      </c>
      <c r="T33" s="55" t="s">
        <v>439</v>
      </c>
      <c r="U33" s="53">
        <v>0</v>
      </c>
      <c r="V33" s="55" t="s">
        <v>440</v>
      </c>
      <c r="W33" s="53">
        <v>0</v>
      </c>
      <c r="X33" s="55" t="s">
        <v>441</v>
      </c>
      <c r="Y33" s="53">
        <v>1</v>
      </c>
      <c r="Z33" s="55" t="s">
        <v>442</v>
      </c>
      <c r="AA33" s="53">
        <v>2</v>
      </c>
      <c r="AB33" s="55" t="s">
        <v>443</v>
      </c>
      <c r="AC33" s="53">
        <v>0</v>
      </c>
      <c r="AD33" s="210" t="s">
        <v>444</v>
      </c>
      <c r="AE33" s="40">
        <v>0</v>
      </c>
      <c r="AF33" s="41" t="s">
        <v>253</v>
      </c>
      <c r="AG33" s="40">
        <v>0</v>
      </c>
      <c r="AH33" s="41" t="s">
        <v>254</v>
      </c>
      <c r="AI33" s="40">
        <v>0</v>
      </c>
      <c r="AJ33" s="41" t="s">
        <v>255</v>
      </c>
      <c r="AK33" s="40">
        <v>1</v>
      </c>
      <c r="AL33" s="41" t="s">
        <v>256</v>
      </c>
      <c r="AM33" s="40">
        <v>0</v>
      </c>
      <c r="AN33" s="48" t="s">
        <v>257</v>
      </c>
      <c r="AO33" s="18">
        <f t="shared" si="0"/>
        <v>7</v>
      </c>
      <c r="AP33" s="20">
        <v>0</v>
      </c>
      <c r="AQ33" s="21"/>
    </row>
    <row r="34" spans="1:43" ht="22.5" customHeight="1" thickBot="1">
      <c r="A34" s="29">
        <v>27</v>
      </c>
      <c r="B34" s="34" t="s">
        <v>78</v>
      </c>
      <c r="C34" s="79">
        <v>0</v>
      </c>
      <c r="D34" s="80" t="s">
        <v>633</v>
      </c>
      <c r="E34" s="81">
        <v>1</v>
      </c>
      <c r="F34" s="80" t="s">
        <v>634</v>
      </c>
      <c r="G34" s="81">
        <v>0</v>
      </c>
      <c r="H34" s="80" t="s">
        <v>635</v>
      </c>
      <c r="I34" s="81">
        <v>1</v>
      </c>
      <c r="J34" s="80" t="s">
        <v>636</v>
      </c>
      <c r="K34" s="259">
        <v>1</v>
      </c>
      <c r="L34" s="68" t="s">
        <v>527</v>
      </c>
      <c r="M34" s="69">
        <v>0</v>
      </c>
      <c r="N34" s="10" t="s">
        <v>528</v>
      </c>
      <c r="O34" s="40">
        <v>1</v>
      </c>
      <c r="P34" s="41" t="s">
        <v>529</v>
      </c>
      <c r="Q34" s="53">
        <v>0</v>
      </c>
      <c r="R34" s="55" t="s">
        <v>445</v>
      </c>
      <c r="S34" s="53">
        <v>1</v>
      </c>
      <c r="T34" s="55" t="s">
        <v>446</v>
      </c>
      <c r="U34" s="53">
        <v>0</v>
      </c>
      <c r="V34" s="55" t="s">
        <v>447</v>
      </c>
      <c r="W34" s="53">
        <v>0</v>
      </c>
      <c r="X34" s="55" t="s">
        <v>448</v>
      </c>
      <c r="Y34" s="53">
        <v>0</v>
      </c>
      <c r="Z34" s="55" t="s">
        <v>449</v>
      </c>
      <c r="AA34" s="53">
        <v>0</v>
      </c>
      <c r="AB34" s="55" t="s">
        <v>450</v>
      </c>
      <c r="AC34" s="53">
        <v>0</v>
      </c>
      <c r="AD34" s="57" t="s">
        <v>451</v>
      </c>
      <c r="AE34" s="40">
        <v>0</v>
      </c>
      <c r="AF34" s="45" t="s">
        <v>258</v>
      </c>
      <c r="AG34" s="40">
        <v>1</v>
      </c>
      <c r="AH34" s="49" t="s">
        <v>259</v>
      </c>
      <c r="AI34" s="40">
        <v>0</v>
      </c>
      <c r="AJ34" s="50" t="s">
        <v>260</v>
      </c>
      <c r="AK34" s="40">
        <v>0</v>
      </c>
      <c r="AL34" s="50" t="s">
        <v>261</v>
      </c>
      <c r="AM34" s="40">
        <v>0</v>
      </c>
      <c r="AN34" s="50" t="s">
        <v>262</v>
      </c>
      <c r="AO34" s="18">
        <f t="shared" si="0"/>
        <v>6</v>
      </c>
      <c r="AP34" s="18">
        <v>0</v>
      </c>
      <c r="AQ34" s="19"/>
    </row>
    <row r="35" spans="1:43" ht="34.5" customHeight="1" thickBot="1">
      <c r="A35" s="188" t="s">
        <v>21</v>
      </c>
      <c r="B35" s="189"/>
      <c r="C35" s="261">
        <f>SUM(C8:C34)</f>
        <v>0</v>
      </c>
      <c r="D35" s="26"/>
      <c r="E35" s="261">
        <f>SUM(E8:E34)</f>
        <v>4</v>
      </c>
      <c r="F35" s="26"/>
      <c r="G35" s="261">
        <f>SUM(G8:G34)</f>
        <v>10</v>
      </c>
      <c r="H35" s="261"/>
      <c r="I35" s="261">
        <f>SUM(I8:I34)</f>
        <v>12</v>
      </c>
      <c r="J35" s="261"/>
      <c r="K35" s="261">
        <f>SUM(K8:K34)</f>
        <v>20</v>
      </c>
      <c r="L35" s="261"/>
      <c r="M35" s="261">
        <f>SUM(M8:M34)</f>
        <v>2</v>
      </c>
      <c r="N35" s="261"/>
      <c r="O35" s="261">
        <f>SUM(O8:O34)</f>
        <v>10</v>
      </c>
      <c r="P35" s="261"/>
      <c r="Q35" s="261">
        <f>SUM(Q8:Q34)</f>
        <v>0</v>
      </c>
      <c r="R35" s="261"/>
      <c r="S35" s="261">
        <f>SUM(S8:S34)</f>
        <v>7</v>
      </c>
      <c r="T35" s="261"/>
      <c r="U35" s="261">
        <f>SUM(U8:U34)</f>
        <v>4</v>
      </c>
      <c r="V35" s="261"/>
      <c r="W35" s="261">
        <f>SUM(W8:W34)</f>
        <v>1</v>
      </c>
      <c r="X35" s="261"/>
      <c r="Y35" s="261">
        <f>SUM(Y8:Y34)</f>
        <v>5</v>
      </c>
      <c r="Z35" s="261"/>
      <c r="AA35" s="261">
        <f>SUM(AA8:AA34)</f>
        <v>7</v>
      </c>
      <c r="AB35" s="261"/>
      <c r="AC35" s="261">
        <f>SUM(AC8:AC34)</f>
        <v>4</v>
      </c>
      <c r="AD35" s="261"/>
      <c r="AE35" s="261">
        <f>SUM(AE8:AE34)</f>
        <v>3</v>
      </c>
      <c r="AF35" s="261"/>
      <c r="AG35" s="261">
        <f>SUM(AG8:AG34)</f>
        <v>8</v>
      </c>
      <c r="AH35" s="261"/>
      <c r="AI35" s="261">
        <f>SUM(AI8:AI34)</f>
        <v>2</v>
      </c>
      <c r="AJ35" s="261"/>
      <c r="AK35" s="261">
        <f>SUM(AK8:AK34)</f>
        <v>2</v>
      </c>
      <c r="AL35" s="261"/>
      <c r="AM35" s="261">
        <f>SUM(AM8:AM34)</f>
        <v>7</v>
      </c>
      <c r="AN35" s="24"/>
      <c r="AO35" s="26">
        <f>SUM(AO8:AO34)</f>
        <v>108</v>
      </c>
      <c r="AP35" s="26">
        <v>0</v>
      </c>
      <c r="AQ35" s="27"/>
    </row>
    <row r="36" spans="1:43">
      <c r="A36" s="1"/>
      <c r="C36" s="9"/>
      <c r="E36" s="9"/>
      <c r="G36" s="9"/>
      <c r="I36" s="9"/>
      <c r="K36" s="9"/>
      <c r="M36" s="8"/>
      <c r="O36" s="9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3" ht="288" customHeight="1">
      <c r="A37" s="1"/>
      <c r="C37" s="9"/>
      <c r="E37" s="9"/>
      <c r="G37" s="9"/>
      <c r="I37" s="9"/>
      <c r="K37" s="9"/>
      <c r="M37" s="8"/>
      <c r="O37" s="17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3">
      <c r="A38" s="1"/>
      <c r="C38" s="9"/>
      <c r="E38" s="9"/>
      <c r="G38" s="9"/>
      <c r="I38" s="9"/>
      <c r="K38" s="9"/>
      <c r="M38" s="8"/>
      <c r="O38" s="9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3">
      <c r="A39" s="1"/>
      <c r="C39" s="9"/>
      <c r="E39" s="9"/>
      <c r="G39" s="9"/>
      <c r="I39" s="9"/>
      <c r="K39" s="9"/>
      <c r="M39" s="8"/>
      <c r="O39" s="9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3">
      <c r="A40" s="1"/>
      <c r="C40" s="9"/>
      <c r="E40" s="9"/>
      <c r="G40" s="9"/>
      <c r="I40" s="9"/>
      <c r="K40" s="9"/>
      <c r="M40" s="8"/>
      <c r="O40" s="9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3">
      <c r="A41" s="1"/>
    </row>
    <row r="42" spans="1:43">
      <c r="A42" s="1"/>
    </row>
    <row r="43" spans="1:43">
      <c r="A43" s="1"/>
    </row>
    <row r="44" spans="1:43">
      <c r="A44" s="1"/>
    </row>
    <row r="45" spans="1:43">
      <c r="A45" s="1"/>
    </row>
  </sheetData>
  <sortState ref="A8:Y30">
    <sortCondition ref="Y8:Y30"/>
  </sortState>
  <mergeCells count="30">
    <mergeCell ref="A35:B35"/>
    <mergeCell ref="Q6:R6"/>
    <mergeCell ref="S6:T6"/>
    <mergeCell ref="U6:V6"/>
    <mergeCell ref="A7:B7"/>
    <mergeCell ref="B2:W2"/>
    <mergeCell ref="B3:W3"/>
    <mergeCell ref="C6:D6"/>
    <mergeCell ref="E6:F6"/>
    <mergeCell ref="G6:H6"/>
    <mergeCell ref="I6:J6"/>
    <mergeCell ref="K6:L6"/>
    <mergeCell ref="M6:N6"/>
    <mergeCell ref="W6:X6"/>
    <mergeCell ref="O6:P6"/>
    <mergeCell ref="A6:B6"/>
    <mergeCell ref="Q4:AD5"/>
    <mergeCell ref="C4:P5"/>
    <mergeCell ref="Y6:Z6"/>
    <mergeCell ref="AA6:AB6"/>
    <mergeCell ref="AC6:AD6"/>
    <mergeCell ref="AQ6:AQ7"/>
    <mergeCell ref="AP6:AP7"/>
    <mergeCell ref="AO6:AO7"/>
    <mergeCell ref="AK6:AL6"/>
    <mergeCell ref="AE4:AN5"/>
    <mergeCell ref="AM6:AN6"/>
    <mergeCell ref="AE6:AF6"/>
    <mergeCell ref="AG6:AH6"/>
    <mergeCell ref="AI6:AJ6"/>
  </mergeCells>
  <phoneticPr fontId="10" type="noConversion"/>
  <dataValidations disablePrompts="1" count="1">
    <dataValidation allowBlank="1" showErrorMessage="1" promptTitle="Enter Date" prompt="Enter the date for Monday of this week.  The end date will fill in automatically!" sqref="E4"/>
  </dataValidations>
  <hyperlinks>
    <hyperlink ref="AN8" r:id="rId1" location="post9134253"/>
    <hyperlink ref="AL8" r:id="rId2" location="post9125503"/>
    <hyperlink ref="AJ8" r:id="rId3" location="post9117378"/>
    <hyperlink ref="AH8" r:id="rId4" location="post9111217"/>
    <hyperlink ref="AF8" r:id="rId5" location="post9102489"/>
    <hyperlink ref="AN9" r:id="rId6" location="post9139660" display="http://www.anaqamaghribia.com/vb/showthread.php?t=367753&amp;p=9139660&amp;viewfull=1 - post9139660"/>
    <hyperlink ref="AL9" r:id="rId7" location="post9132657"/>
    <hyperlink ref="AJ9" r:id="rId8" location="post9123321"/>
    <hyperlink ref="AH9" r:id="rId9" location="post9123211"/>
    <hyperlink ref="AF9" r:id="rId10" location="post9106431"/>
    <hyperlink ref="AN34" r:id="rId11" location="post9158427" display="http://www.anaqamaghribia.com/vb/showthread.php?t=367753&amp;p=9158427&amp;viewfull=1 - post9158427"/>
    <hyperlink ref="AL34" r:id="rId12" location="post9146309" display="http://www.anaqamaghribia.com/vb/showthread.php?t=367753&amp;p=9146309&amp;viewfull=1 - post9146309"/>
    <hyperlink ref="AN33" r:id="rId13" location="post9146145" display="http://www.anaqamaghribia.com/vb/showthread.php?t=367753&amp;p=9146145&amp;viewfull=1 - post9146145"/>
    <hyperlink ref="AF34" r:id="rId14" location="post9100289"/>
    <hyperlink ref="AF29" r:id="rId15" location="post9100702"/>
    <hyperlink ref="AF17" r:id="rId16" location="post9100779"/>
    <hyperlink ref="AF20" r:id="rId17" location="post9100782"/>
    <hyperlink ref="AF22" r:id="rId18" location="post9101466" display="http://www.anaqamaghribia.com/vb/showthread.php?t=367753&amp;page=46&amp;p=9101466&amp;viewfull=1 - post9101466"/>
    <hyperlink ref="AF30" r:id="rId19" location="post9102030"/>
    <hyperlink ref="AF23" r:id="rId20" location="post9103103"/>
    <hyperlink ref="AF31" r:id="rId21" location="post9103564"/>
    <hyperlink ref="AF27" r:id="rId22" location="post9104010"/>
    <hyperlink ref="AF24" r:id="rId23" location="post9104365"/>
    <hyperlink ref="AF16" r:id="rId24" location="post9104447"/>
    <hyperlink ref="AF19" r:id="rId25" location="post9104621"/>
    <hyperlink ref="AF12" r:id="rId26" location="post9104622"/>
    <hyperlink ref="AF15" r:id="rId27" location="post9106438"/>
    <hyperlink ref="AF25" r:id="rId28" location="post9107292"/>
    <hyperlink ref="AF26" r:id="rId29" location="post9107443"/>
    <hyperlink ref="AF18" r:id="rId30" location="post9108157"/>
    <hyperlink ref="AF33" r:id="rId31" location="post9108274"/>
    <hyperlink ref="AH23" r:id="rId32" location="post9108312"/>
    <hyperlink ref="AF13" r:id="rId33" location="post9108328" display="#437"/>
    <hyperlink ref="AF14" r:id="rId34" location="post9108405"/>
    <hyperlink ref="AH17" r:id="rId35" location="post9108441"/>
    <hyperlink ref="AF11" r:id="rId36" location="post9108453"/>
    <hyperlink ref="AH20" r:id="rId37" location="post9108644"/>
    <hyperlink ref="AH22" r:id="rId38" location="post9108953"/>
    <hyperlink ref="AF28" r:id="rId39" location="post9109033"/>
    <hyperlink ref="AH29" r:id="rId40" location="post9109093"/>
    <hyperlink ref="AH28" r:id="rId41" location="post9109186"/>
    <hyperlink ref="AF21" r:id="rId42" location="post9109486"/>
    <hyperlink ref="AH21" r:id="rId43" location="post9109488"/>
    <hyperlink ref="AH19" r:id="rId44" location="post9110057"/>
    <hyperlink ref="AH12" r:id="rId45" location="post9110707"/>
    <hyperlink ref="AH24" r:id="rId46" location="post9110826"/>
    <hyperlink ref="AH27" r:id="rId47" location="post9111775"/>
    <hyperlink ref="AH15" r:id="rId48" location="post9114248"/>
    <hyperlink ref="AH11" r:id="rId49" location="post9114919"/>
    <hyperlink ref="AH31" r:id="rId50" location="post9114969"/>
    <hyperlink ref="AH30" r:id="rId51" location="post9115265"/>
    <hyperlink ref="AH26" r:id="rId52" location="post9115350"/>
    <hyperlink ref="AH25" r:id="rId53" location="post9115821"/>
    <hyperlink ref="AH33" r:id="rId54" location="post9115888"/>
    <hyperlink ref="AH18" r:id="rId55" location="post9115939"/>
    <hyperlink ref="AH13" r:id="rId56" location="post9116184"/>
    <hyperlink ref="AJ29" r:id="rId57" location="post9116198"/>
    <hyperlink ref="AH14" r:id="rId58" location="post9116226"/>
    <hyperlink ref="AJ22" r:id="rId59" location="post9116696"/>
    <hyperlink ref="AJ20" r:id="rId60" location="post9116834"/>
    <hyperlink ref="AJ28" r:id="rId61" location="post9117184"/>
    <hyperlink ref="AF32" r:id="rId62" location="post9087076"/>
    <hyperlink ref="AH32" r:id="rId63" location="post9087148"/>
    <hyperlink ref="AJ32" r:id="rId64" location="post9087208"/>
    <hyperlink ref="AL32" r:id="rId65" location="post9087238"/>
    <hyperlink ref="AN32" r:id="rId66" location="post9087274"/>
    <hyperlink ref="AJ19" r:id="rId67" location="post9117864"/>
    <hyperlink ref="AJ17" r:id="rId68" location="post9117955"/>
    <hyperlink ref="AJ21" r:id="rId69" location="post9118223"/>
    <hyperlink ref="AJ23" r:id="rId70" location="post9118292"/>
    <hyperlink ref="AJ24" r:id="rId71" location="post9119443"/>
    <hyperlink ref="AJ31" r:id="rId72" location="post9119787"/>
    <hyperlink ref="AJ30" r:id="rId73" location="post9121557"/>
    <hyperlink ref="AJ25" r:id="rId74" location="post9121773"/>
    <hyperlink ref="AJ27" r:id="rId75" location="post9122099"/>
    <hyperlink ref="AJ12" r:id="rId76" location="post9123644"/>
    <hyperlink ref="AJ11" r:id="rId77" location="post9123894"/>
    <hyperlink ref="AJ15" r:id="rId78" location="post9124060"/>
    <hyperlink ref="AJ26" r:id="rId79" location="post9124421"/>
    <hyperlink ref="AJ13" r:id="rId80" location="post9124446"/>
    <hyperlink ref="AJ18" r:id="rId81" location="post9124457"/>
    <hyperlink ref="AL18" r:id="rId82" location="post9124531"/>
    <hyperlink ref="AJ33" r:id="rId83" location="post9124703"/>
    <hyperlink ref="AJ14" r:id="rId84" location="post9124886"/>
    <hyperlink ref="AF10" r:id="rId85" location="post9125132"/>
    <hyperlink ref="AH10" r:id="rId86" location="post9125132"/>
    <hyperlink ref="AJ10" r:id="rId87" location="post9125132"/>
    <hyperlink ref="AL10" r:id="rId88" location="post9125132"/>
    <hyperlink ref="AL20" r:id="rId89" location="post9125215"/>
    <hyperlink ref="AL29" r:id="rId90" location="post9125406"/>
    <hyperlink ref="AL17" r:id="rId91" location="post9126095"/>
    <hyperlink ref="AN22" r:id="rId92" location="post9126197"/>
    <hyperlink ref="AH16" r:id="rId93" location="post9126238"/>
    <hyperlink ref="AL22" r:id="rId94" location="post9126240"/>
    <hyperlink ref="AJ16" r:id="rId95" location="post9126249"/>
    <hyperlink ref="AL24" r:id="rId96" location="post9126965"/>
    <hyperlink ref="AL21" r:id="rId97" location="post9127287"/>
    <hyperlink ref="AL23" r:id="rId98" location="post9127310"/>
    <hyperlink ref="AL12" r:id="rId99" location="post9127581"/>
    <hyperlink ref="AL25" r:id="rId100" location="post9128963"/>
    <hyperlink ref="AL31" r:id="rId101" location="post9129017"/>
    <hyperlink ref="AL28" r:id="rId102" location="post9130546"/>
    <hyperlink ref="AL27" r:id="rId103" location="post9130710"/>
    <hyperlink ref="AL19" r:id="rId104" location="post9130741"/>
    <hyperlink ref="AL15" r:id="rId105" location="post9131325"/>
    <hyperlink ref="AL33" r:id="rId106" location="post9131936"/>
    <hyperlink ref="AL26" r:id="rId107" location="post9132176"/>
    <hyperlink ref="AL11" r:id="rId108" location="post9132630"/>
    <hyperlink ref="AN18" r:id="rId109" location="post9133092"/>
    <hyperlink ref="AH34" r:id="rId110" location="post9133098"/>
    <hyperlink ref="AL13" r:id="rId111" location="post9133235"/>
    <hyperlink ref="AL14" r:id="rId112" location="post9133494"/>
    <hyperlink ref="AN29" r:id="rId113" location="post9133798"/>
    <hyperlink ref="AL30" r:id="rId114" location="post9134108"/>
    <hyperlink ref="AN17" r:id="rId115" location="post9134174"/>
    <hyperlink ref="AL16" r:id="rId116" location="post9134498"/>
    <hyperlink ref="AN24" r:id="rId117" location="post9134590"/>
    <hyperlink ref="AN28" r:id="rId118" location="post9135016"/>
    <hyperlink ref="AN21" r:id="rId119" location="post9135262"/>
    <hyperlink ref="AN20" r:id="rId120" location="post9135546"/>
    <hyperlink ref="AN12" r:id="rId121" location="post9137524" display="http://www.anaqamaghribia.com/vb/showthread.php?t=367753&amp;p=9137524&amp;viewfull=1 - post9137524"/>
    <hyperlink ref="AN19" r:id="rId122" location="post9137791" display="http://www.anaqamaghribia.com/vb/showthread.php?t=367753&amp;p=9137791&amp;viewfull=1 - post9137791"/>
    <hyperlink ref="AN30" r:id="rId123" location="post9137937" display="http://www.anaqamaghribia.com/vb/showthread.php?t=367753&amp;p=9137937&amp;viewfull=1 - post9137937"/>
    <hyperlink ref="AN27" r:id="rId124" location="post9138326" display="http://www.anaqamaghribia.com/vb/showthread.php?t=367753&amp;p=9138326&amp;viewfull=1 - post9138326"/>
    <hyperlink ref="AN31" r:id="rId125" location="post9138627" display="http://www.anaqamaghribia.com/vb/showthread.php?t=367753&amp;p=9138627&amp;viewfull=1 - post9138627"/>
    <hyperlink ref="AN25" r:id="rId126" location="post9138811" display="http://www.anaqamaghribia.com/vb/showthread.php?t=367753&amp;p=9138811&amp;viewfull=1 - post9138811"/>
    <hyperlink ref="AN10" r:id="rId127" location="post9138979" display="http://www.anaqamaghribia.com/vb/showthread.php?t=367753&amp;p=9138979&amp;viewfull=1 - post9138979"/>
    <hyperlink ref="AN15" r:id="rId128" location="post9139842" display="http://www.anaqamaghribia.com/vb/showthread.php?t=367753&amp;p=9139842&amp;viewfull=1 - post9139842"/>
    <hyperlink ref="AN23" r:id="rId129" location="post9139867" display="http://www.anaqamaghribia.com/vb/showthread.php?t=367753&amp;p=9139867&amp;viewfull=1 - post9139867"/>
    <hyperlink ref="AN11" r:id="rId130" location="post9140092" display="http://www.anaqamaghribia.com/vb/showthread.php?t=367753&amp;p=9140092&amp;viewfull=1 - post9140092"/>
    <hyperlink ref="AN26" r:id="rId131" location="post9140105" display="http://www.anaqamaghribia.com/vb/showthread.php?t=367753&amp;p=9140105&amp;viewfull=1 - post9140105"/>
    <hyperlink ref="AN13" r:id="rId132" location="post9140258" display="http://www.anaqamaghribia.com/vb/showthread.php?t=367753&amp;p=9140258&amp;viewfull=1 - post9140258"/>
    <hyperlink ref="AJ34" r:id="rId133" location="post9140339" display="http://www.anaqamaghribia.com/vb/showthread.php?t=367753&amp;p=9140339&amp;viewfull=1 - post9140339"/>
    <hyperlink ref="AN14" r:id="rId134" location="post9140698" display="http://www.anaqamaghribia.com/vb/showthread.php?t=367753&amp;p=9140698&amp;viewfull=1 - post9140698"/>
    <hyperlink ref="AN16" r:id="rId135" location="post9141299" display="http://www.anaqamaghribia.com/vb/showthread.php?t=367753&amp;p=9141299&amp;viewfull=1 - post9141299"/>
    <hyperlink ref="R34" r:id="rId136" location="post9043564"/>
    <hyperlink ref="R17" r:id="rId137" location="post9044049"/>
    <hyperlink ref="R10" r:id="rId138" location="post9044099"/>
    <hyperlink ref="R32" r:id="rId139" location="post9044139"/>
    <hyperlink ref="R20" r:id="rId140" location="post9044415"/>
    <hyperlink ref="R22" r:id="rId141" location="post9044951"/>
    <hyperlink ref="R28" r:id="rId142" location="post9045266"/>
    <hyperlink ref="R15" r:id="rId143" location="post9045527"/>
    <hyperlink ref="R18" r:id="rId144" location="post9045725"/>
    <hyperlink ref="R21" r:id="rId145" location="post9045759"/>
    <hyperlink ref="R24" r:id="rId146" location="post9046692"/>
    <hyperlink ref="R23" r:id="rId147" location="post9046945"/>
    <hyperlink ref="R29" r:id="rId148" location="post9047001"/>
    <hyperlink ref="R31" r:id="rId149" location="post9047291"/>
    <hyperlink ref="R27" r:id="rId150" location="post9047782"/>
    <hyperlink ref="R19" r:id="rId151" location="post9048024"/>
    <hyperlink ref="R13" r:id="rId152" location="post9048697"/>
    <hyperlink ref="R8" r:id="rId153" location="post9049853"/>
    <hyperlink ref="R9" r:id="rId154" location="post9051007"/>
    <hyperlink ref="R12" r:id="rId155" location="post9052019"/>
    <hyperlink ref="R30" r:id="rId156" location="post9052528"/>
    <hyperlink ref="R25" r:id="rId157" location="post9052917"/>
    <hyperlink ref="R26" r:id="rId158" location="post9053115"/>
    <hyperlink ref="T34" r:id="rId159" location="post9053120"/>
    <hyperlink ref="T15" r:id="rId160" location="post9053672"/>
    <hyperlink ref="T32" r:id="rId161" location="post9053694"/>
    <hyperlink ref="R14" r:id="rId162" location="post9053848"/>
    <hyperlink ref="T24" r:id="rId163" location="post9053938"/>
    <hyperlink ref="T18" r:id="rId164" location="post9054151"/>
    <hyperlink ref="T22" r:id="rId165" location="post9054199"/>
    <hyperlink ref="R16" r:id="rId166" location="post9054273"/>
    <hyperlink ref="T20" r:id="rId167" location="post9054403" display="#271"/>
    <hyperlink ref="T8" r:id="rId168" location="post9054488"/>
    <hyperlink ref="T10" r:id="rId169" location="post9056669"/>
    <hyperlink ref="T31" r:id="rId170" location="post9056812"/>
    <hyperlink ref="T19" r:id="rId171" location="post9057915"/>
    <hyperlink ref="T17" r:id="rId172" location="post9058322"/>
    <hyperlink ref="T9" r:id="rId173" location="post9058717"/>
    <hyperlink ref="T29" r:id="rId174" location="post9059315"/>
    <hyperlink ref="T27" r:id="rId175" location="post9059465"/>
    <hyperlink ref="T21" r:id="rId176" location="post9060437"/>
    <hyperlink ref="T25" r:id="rId177" location="post9061106"/>
    <hyperlink ref="T30" r:id="rId178" location="post9062872"/>
    <hyperlink ref="R33" r:id="rId179" location="post9063012"/>
    <hyperlink ref="V18" r:id="rId180" location="post9063067"/>
    <hyperlink ref="V34" r:id="rId181" location="post9063068"/>
    <hyperlink ref="T33" r:id="rId182" location="post9063121"/>
    <hyperlink ref="T13" r:id="rId183" location="post9063124"/>
    <hyperlink ref="V20" r:id="rId184" location="post9063610"/>
    <hyperlink ref="T14" r:id="rId185" location="post9063622"/>
    <hyperlink ref="T26" r:id="rId186" location="post9063664"/>
    <hyperlink ref="T28" r:id="rId187" location="post9063682"/>
    <hyperlink ref="V22" r:id="rId188" location="post9063825"/>
    <hyperlink ref="T16" r:id="rId189" location="post9063963"/>
    <hyperlink ref="V32" r:id="rId190" location="post9063987" display="#303"/>
    <hyperlink ref="V24" r:id="rId191" location="post9064268"/>
    <hyperlink ref="V27" r:id="rId192" location="post9064785"/>
    <hyperlink ref="R11" r:id="rId193" location="post9066867"/>
    <hyperlink ref="T11" r:id="rId194" location="post9067108"/>
    <hyperlink ref="V11" r:id="rId195" location="post9067325"/>
    <hyperlink ref="V8" r:id="rId196" location="post9067418"/>
    <hyperlink ref="V29" r:id="rId197" location="post9067695"/>
    <hyperlink ref="V25" r:id="rId198" location="post9067714"/>
    <hyperlink ref="V21" r:id="rId199" location="post9068430"/>
    <hyperlink ref="V19" r:id="rId200" location="post9068592"/>
    <hyperlink ref="V17" r:id="rId201" location="post9068685"/>
    <hyperlink ref="V28" r:id="rId202" location="post9068776"/>
    <hyperlink ref="V31" r:id="rId203" location="post9068876"/>
    <hyperlink ref="V9" r:id="rId204" location="post9069639"/>
    <hyperlink ref="V16" r:id="rId205" location="post9069642"/>
    <hyperlink ref="V15" r:id="rId206" location="post9069988"/>
    <hyperlink ref="V10" r:id="rId207" location="post9070189"/>
    <hyperlink ref="V12" r:id="rId208" location="post9070273"/>
    <hyperlink ref="V26" r:id="rId209" location="post9070949"/>
    <hyperlink ref="V30" r:id="rId210" location="post9071495"/>
    <hyperlink ref="V33" r:id="rId211" location="post9071522"/>
    <hyperlink ref="X18" r:id="rId212" location="post9071892"/>
    <hyperlink ref="X34" r:id="rId213" location="post9071926"/>
    <hyperlink ref="V13" r:id="rId214" location="post9072074"/>
    <hyperlink ref="V14" r:id="rId215" location="post9072171"/>
    <hyperlink ref="X32" r:id="rId216" location="post9072274"/>
    <hyperlink ref="X22" r:id="rId217" location="post9072634"/>
    <hyperlink ref="X8" r:id="rId218" location="post9072770"/>
    <hyperlink ref="X20" r:id="rId219" location="post9072875"/>
    <hyperlink ref="X24" r:id="rId220" location="post9073244"/>
    <hyperlink ref="X17" r:id="rId221" location="post9073900"/>
    <hyperlink ref="X21" r:id="rId222" location="post9073925"/>
    <hyperlink ref="X28" r:id="rId223" location="post9074079"/>
    <hyperlink ref="X29" r:id="rId224" location="post9074211"/>
    <hyperlink ref="X27" r:id="rId225" location="post9075733" display="#340"/>
    <hyperlink ref="X10" r:id="rId226" location="post9075971"/>
    <hyperlink ref="X25" r:id="rId227" location="post9076280"/>
    <hyperlink ref="X30" r:id="rId228" location="post9076699"/>
    <hyperlink ref="X16" r:id="rId229" location="post9078658"/>
    <hyperlink ref="X15" r:id="rId230" location="post9078667"/>
    <hyperlink ref="X9" r:id="rId231" location="post9079046"/>
    <hyperlink ref="X12" r:id="rId232" location="post9079266"/>
    <hyperlink ref="X31" r:id="rId233" location="post9079277"/>
    <hyperlink ref="X11" r:id="rId234" location="post9079855"/>
    <hyperlink ref="Z18" r:id="rId235" location="post9080145"/>
    <hyperlink ref="Z34" r:id="rId236" location="post9080350"/>
    <hyperlink ref="X33" r:id="rId237" location="post9080368"/>
    <hyperlink ref="X13" r:id="rId238" location="post9080460"/>
    <hyperlink ref="Z29" r:id="rId239" location="post9080470"/>
    <hyperlink ref="X19" r:id="rId240" location="post9080519"/>
    <hyperlink ref="Z19" r:id="rId241" location="post9080523"/>
    <hyperlink ref="Z32" r:id="rId242" location="post9080539"/>
    <hyperlink ref="X26" r:id="rId243" location="post9080609"/>
    <hyperlink ref="Z17" r:id="rId244" location="post9080924"/>
    <hyperlink ref="Z8" r:id="rId245" location="post9081010"/>
    <hyperlink ref="X14" r:id="rId246" location="post9081204"/>
    <hyperlink ref="Z31" r:id="rId247" location="post9081268"/>
    <hyperlink ref="Z22" r:id="rId248" location="post9081302"/>
    <hyperlink ref="AB22" r:id="rId249" location="post9081425"/>
    <hyperlink ref="Z20" r:id="rId250" location="post9081447"/>
    <hyperlink ref="Z21" r:id="rId251" location="post9082454"/>
    <hyperlink ref="Z28" r:id="rId252" location="post9082471"/>
    <hyperlink ref="Z27" r:id="rId253" location="post9082577"/>
    <hyperlink ref="Z24" r:id="rId254" location="post9082831"/>
    <hyperlink ref="AD22" r:id="rId255" location="post9083623" display="#372"/>
    <hyperlink ref="AB32" r:id="rId256" location="post9086836"/>
    <hyperlink ref="AD32" r:id="rId257" location="post9086865"/>
    <hyperlink ref="Z15" r:id="rId258" location="post9087311"/>
    <hyperlink ref="Z12" r:id="rId259" location="post9087379"/>
    <hyperlink ref="Z10" r:id="rId260" location="post9087913"/>
    <hyperlink ref="Z25" r:id="rId261" location="post9088103"/>
    <hyperlink ref="Z26" r:id="rId262" location="post9088371"/>
    <hyperlink ref="Z30" r:id="rId263" location="post9088505"/>
    <hyperlink ref="Z11" r:id="rId264" location="post9088705"/>
    <hyperlink ref="AB18" r:id="rId265" location="post9088751"/>
    <hyperlink ref="AB34" r:id="rId266" location="post9089224"/>
    <hyperlink ref="Z33" r:id="rId267" location="post9089250"/>
    <hyperlink ref="AB29" r:id="rId268" location="post9089479"/>
    <hyperlink ref="Z14" r:id="rId269" location="post9089520"/>
    <hyperlink ref="AB17" r:id="rId270" location="post9089586"/>
    <hyperlink ref="AB24" r:id="rId271" location="post9090107"/>
    <hyperlink ref="AB28" r:id="rId272" location="post9090250"/>
    <hyperlink ref="AB20" r:id="rId273" location="post9090255"/>
    <hyperlink ref="Z16" r:id="rId274" location="post9090577"/>
    <hyperlink ref="Z9" r:id="rId275" location="post9090962"/>
    <hyperlink ref="AB9" r:id="rId276" location="post9091048"/>
    <hyperlink ref="T23" r:id="rId277" location="post9091299"/>
    <hyperlink ref="AB8" r:id="rId278" location="post9091396"/>
    <hyperlink ref="V23" r:id="rId279" location="post9091468"/>
    <hyperlink ref="AB27" r:id="rId280" location="post9091699"/>
    <hyperlink ref="X23" r:id="rId281" location="post9091734"/>
    <hyperlink ref="AB19" r:id="rId282" location="post9091934"/>
    <hyperlink ref="AB31" r:id="rId283" location="post9092276"/>
    <hyperlink ref="AB21" r:id="rId284" location="post9092600"/>
    <hyperlink ref="AB30" r:id="rId285" location="post9093081"/>
    <hyperlink ref="Z23" r:id="rId286" location="post9093729"/>
    <hyperlink ref="AB15" r:id="rId287" location="post9093907"/>
    <hyperlink ref="AB25" r:id="rId288" location="post9093944"/>
    <hyperlink ref="AB11" r:id="rId289" location="post9094357"/>
    <hyperlink ref="AB23" r:id="rId290" location="post9094368"/>
    <hyperlink ref="AB10" r:id="rId291" location="post9094546"/>
    <hyperlink ref="AB12" r:id="rId292" location="post9094580"/>
    <hyperlink ref="AD23" r:id="rId293" location="post9094674"/>
    <hyperlink ref="AD34" r:id="rId294" location="post9095119"/>
    <hyperlink ref="AB33" r:id="rId295" location="post9095165"/>
    <hyperlink ref="AD28" r:id="rId296" location="post9095366"/>
    <hyperlink ref="AB26" r:id="rId297" location="post9095368"/>
    <hyperlink ref="AD17" r:id="rId298" location="post9095377"/>
    <hyperlink ref="AD29" r:id="rId299" location="post9095401"/>
    <hyperlink ref="AB14" r:id="rId300" location="post9095474"/>
    <hyperlink ref="AD24" r:id="rId301" location="post9095519"/>
    <hyperlink ref="AD27" r:id="rId302" location="post9095540"/>
    <hyperlink ref="AB16" r:id="rId303" location="post9095693"/>
    <hyperlink ref="AD19" r:id="rId304" location="post9096255"/>
    <hyperlink ref="AD12" r:id="rId305" location="post9096828"/>
    <hyperlink ref="AD8" r:id="rId306" location="post9096985"/>
    <hyperlink ref="AD31" r:id="rId307" location="post9097733"/>
    <hyperlink ref="AD15" r:id="rId308" location="post9097744"/>
    <hyperlink ref="AD21" r:id="rId309" location="post9098727"/>
    <hyperlink ref="AD10" r:id="rId310" location="post9098880"/>
    <hyperlink ref="AD9" r:id="rId311" location="post9099030"/>
    <hyperlink ref="AD25" r:id="rId312" location="post9099519"/>
    <hyperlink ref="AD30" r:id="rId313" location="post9099715"/>
    <hyperlink ref="AD11" r:id="rId314" location="post9099811"/>
    <hyperlink ref="AD26" r:id="rId315" location="post9100070"/>
    <hyperlink ref="AD33" r:id="rId316" location="post9100303" display="http://www.anaqamaghribia.com/vb/showthread.php?t=367753&amp;p=9100303&amp;viewfull=1 - post9100303"/>
    <hyperlink ref="AD14" r:id="rId317" location="post9100397" display="http://www.anaqamaghribia.com/vb/showthread.php?t=367753&amp;p=9100397&amp;viewfull=1 - post9100397"/>
    <hyperlink ref="AD20" r:id="rId318" location="post9100775" display="http://www.anaqamaghribia.com/vb/showthread.php?t=367753&amp;p=9100775&amp;viewfull=1 - post9100775"/>
    <hyperlink ref="AD16" r:id="rId319" location="post9101144" display="http://www.anaqamaghribia.com/vb/showthread.php?t=367753&amp;p=9101144&amp;viewfull=1 - post9101144"/>
    <hyperlink ref="AD18" r:id="rId320" location="post9108102" display="http://www.anaqamaghribia.com/vb/showthread.php?t=367753&amp;p=9108102&amp;viewfull=1 - post9108102"/>
    <hyperlink ref="Z13" r:id="rId321" location="post9108025" display="http://www.anaqamaghribia.com/vb/showthread.php?t=367753&amp;p=9108025&amp;viewfull=1 - post9108025"/>
    <hyperlink ref="AB13" r:id="rId322" location="post9108093" display="http://www.anaqamaghribia.com/vb/showthread.php?t=367753&amp;p=9108093&amp;viewfull=1 - post9108093"/>
    <hyperlink ref="AD13" r:id="rId323" location="post9108325" display="http://www.anaqamaghribia.com/vb/showthread.php?t=367753&amp;p=9108325&amp;viewfull=1 - post9108325"/>
    <hyperlink ref="L10" r:id="rId324" location="post9139162" display="http://www.anaqamaghribia.com/vb/showthread.php?t=367753&amp;p=9139162&amp;viewfull=1 - post9139162"/>
    <hyperlink ref="L15" r:id="rId325" location="post9022791" display="http://www.anaqamaghribia.com/vb/showthread.php?t=367753&amp;p=9022791&amp;viewfull=1 - post9022791"/>
    <hyperlink ref="P30" r:id="rId326" location="post9042664"/>
    <hyperlink ref="P10" r:id="rId327" location="post9042566"/>
    <hyperlink ref="P23" r:id="rId328" location="post9042563"/>
    <hyperlink ref="P28" r:id="rId329" location="post9042079"/>
    <hyperlink ref="P12" r:id="rId330" location="post9041369"/>
    <hyperlink ref="P17" r:id="rId331" location="post9041137"/>
    <hyperlink ref="P15" r:id="rId332" location="post9040590"/>
    <hyperlink ref="P31" r:id="rId333" location="post9040563"/>
    <hyperlink ref="N31" r:id="rId334" location="post9039925"/>
    <hyperlink ref="P8" r:id="rId335" location="post9039332"/>
    <hyperlink ref="P32" r:id="rId336" location="post9039218"/>
    <hyperlink ref="P29" r:id="rId337" location="post9039014"/>
    <hyperlink ref="P19" r:id="rId338" location="post9038534"/>
    <hyperlink ref="P21" r:id="rId339" location="post9038336"/>
    <hyperlink ref="P16" r:id="rId340" location="post9037979"/>
    <hyperlink ref="N16" r:id="rId341" location="post9037940"/>
    <hyperlink ref="P27" r:id="rId342" location="post9037804"/>
    <hyperlink ref="N14" r:id="rId343" location="post9037707"/>
    <hyperlink ref="P13" r:id="rId344" location="post9037408"/>
    <hyperlink ref="P34" r:id="rId345" location="post9037361"/>
    <hyperlink ref="N26" r:id="rId346" location="post9037274"/>
    <hyperlink ref="N13" r:id="rId347" location="post9037272"/>
    <hyperlink ref="L34" r:id="rId348" location="post9036788"/>
    <hyperlink ref="N23" r:id="rId349" location="post9036568"/>
    <hyperlink ref="N12" r:id="rId350" location="post9036477"/>
    <hyperlink ref="N9" r:id="rId351" location="post9036428"/>
    <hyperlink ref="N30" r:id="rId352" location="post9036208"/>
    <hyperlink ref="N21" r:id="rId353" location="post9035734"/>
    <hyperlink ref="N11" r:id="rId354" location="post9034809" display="http://www.anaqamaghribia.com/vb/showthread.php?t=367753&amp;p=9034809&amp;viewfull=1 - post9034809"/>
    <hyperlink ref="N25" r:id="rId355" location="post9034859" display="http://www.anaqamaghribia.com/vb/showthread.php?t=367753&amp;p=9034859&amp;viewfull=1 - post9034859"/>
    <hyperlink ref="N32" r:id="rId356" location="post9034215" display="http://www.anaqamaghribia.com/vb/showthread.php?t=367753&amp;p=9034215&amp;viewfull=1 - post9034215"/>
    <hyperlink ref="N15" r:id="rId357" location="post9034069" display="http://www.anaqamaghribia.com/vb/showthread.php?t=367753&amp;p=9034069&amp;viewfull=1 - post9034069"/>
    <hyperlink ref="N29" r:id="rId358" location="post9033992" display="http://www.anaqamaghribia.com/vb/showthread.php?t=367753&amp;p=9033992&amp;viewfull=1 - post9033992"/>
    <hyperlink ref="N8" r:id="rId359" location="post9033565" display="http://www.anaqamaghribia.com/vb/showthread.php?t=367753&amp;p=9033565&amp;viewfull=1 - post9033565"/>
    <hyperlink ref="N24" r:id="rId360" location="post9032765" display="http://www.anaqamaghribia.com/vb/showthread.php?t=367753&amp;p=9032765&amp;viewfull=1 - post9032765"/>
    <hyperlink ref="N19" r:id="rId361" location="post9032733" display="http://www.anaqamaghribia.com/vb/showthread.php?t=367753&amp;p=9032733&amp;viewfull=1 - post9032733"/>
    <hyperlink ref="N27" r:id="rId362" location="post9032478" display="http://www.anaqamaghribia.com/vb/showthread.php?t=367753&amp;p=9032478&amp;viewfull=1 - post9032478"/>
    <hyperlink ref="N28" r:id="rId363" location="post9032389" display="http://www.anaqamaghribia.com/vb/showthread.php?t=367753&amp;p=9032389&amp;viewfull=1 - post9032389"/>
    <hyperlink ref="L29" r:id="rId364" location="post9031477" display="http://www.anaqamaghribia.com/vb/showthread.php?t=367753&amp;p=9031477&amp;viewfull=1 - post9031477"/>
    <hyperlink ref="L31" r:id="rId365" location="post9031438" display="http://www.anaqamaghribia.com/vb/showthread.php?t=367753&amp;p=9031438&amp;viewfull=1 - post9031438"/>
    <hyperlink ref="N17" r:id="rId366" location="post9031409" display="http://www.anaqamaghribia.com/vb/showthread.php?t=367753&amp;p=9031409&amp;viewfull=1 - post9031409"/>
    <hyperlink ref="L16" r:id="rId367" location="post9031279" display="http://www.anaqamaghribia.com/vb/showthread.php?t=367753&amp;p=9031279&amp;viewfull=1 - post9031279"/>
    <hyperlink ref="N20" r:id="rId368" location="post9031266" display="http://www.anaqamaghribia.com/vb/showthread.php?t=367753&amp;p=9031266&amp;viewfull=1 - post9031266"/>
    <hyperlink ref="N34" r:id="rId369" location="post9030717" display="http://www.anaqamaghribia.com/vb/showthread.php?t=367753&amp;p=9030717&amp;viewfull=1 - post9030717"/>
    <hyperlink ref="L33" r:id="rId370" location="post9030637" display="http://www.anaqamaghribia.com/vb/showthread.php?t=367753&amp;p=9030637&amp;viewfull=1 - post9030637"/>
    <hyperlink ref="N18" r:id="rId371" location="post9030442" display="http://www.anaqamaghribia.com/vb/showthread.php?t=367753&amp;p=9030442&amp;viewfull=1 - post9030442"/>
    <hyperlink ref="L26" r:id="rId372" location="post9030410" display="http://www.anaqamaghribia.com/vb/showthread.php?t=367753&amp;p=9030410&amp;viewfull=1 - post9030410"/>
    <hyperlink ref="N33" r:id="rId373" location="post9030334" display="http://www.anaqamaghribia.com/vb/showthread.php?t=367753&amp;p=9030334&amp;viewfull=1 - post9030334"/>
    <hyperlink ref="L9" r:id="rId374" location="post9030101" display="http://www.anaqamaghribia.com/vb/showthread.php?t=367753&amp;p=9030101&amp;viewfull=1 - post9030101"/>
    <hyperlink ref="N10" r:id="rId375" location="post9029642" display="http://www.anaqamaghribia.com/vb/showthread.php?t=367753&amp;p=9029642&amp;viewfull=1 - post9029642"/>
    <hyperlink ref="L12" r:id="rId376" location="post9029020" display="http://www.anaqamaghribia.com/vb/showthread.php?t=367753&amp;p=9029020&amp;viewfull=1 - post9029020"/>
    <hyperlink ref="L11" r:id="rId377" location="post9028590" display="http://www.anaqamaghribia.com/vb/showthread.php?t=367753&amp;p=9028590&amp;viewfull=1 - post9028590"/>
    <hyperlink ref="L14" r:id="rId378" location="post9028325" display="http://www.anaqamaghribia.com/vb/showthread.php?t=367753&amp;p=9028325&amp;viewfull=1 - post9028325"/>
    <hyperlink ref="L25" r:id="rId379" location="post9027861" display="http://www.anaqamaghribia.com/vb/showthread.php?t=367753&amp;p=9027861&amp;viewfull=1 - post9027861"/>
    <hyperlink ref="L28" r:id="rId380" location="post9027137" display="http://www.anaqamaghribia.com/vb/showthread.php?t=367753&amp;p=9027137&amp;viewfull=1 - post9027137"/>
    <hyperlink ref="L30" r:id="rId381" location="post9025683" display="http://www.anaqamaghribia.com/vb/showthread.php?t=367753&amp;p=9025683&amp;viewfull=1 - post9025683"/>
    <hyperlink ref="L21" r:id="rId382" location="post9024129" display="http://www.anaqamaghribia.com/vb/showthread.php?t=367753&amp;p=9024129&amp;viewfull=1 - post9024129"/>
    <hyperlink ref="L27" r:id="rId383" location="post9023696" display="http://www.anaqamaghribia.com/vb/showthread.php?t=367753&amp;p=9023696&amp;viewfull=1 - post9023696"/>
    <hyperlink ref="L32" r:id="rId384" location="post9023249" display="http://www.anaqamaghribia.com/vb/showthread.php?t=367753&amp;p=9023249&amp;viewfull=1 - post9023249"/>
    <hyperlink ref="L8" r:id="rId385" location="post9023148" display="http://www.anaqamaghribia.com/vb/showthread.php?t=367753&amp;p=9023148&amp;viewfull=1 - post9023148"/>
    <hyperlink ref="L24" r:id="rId386" location="post9023037" display="http://www.anaqamaghribia.com/vb/showthread.php?t=367753&amp;p=9023037&amp;viewfull=1 - post9023037"/>
    <hyperlink ref="L20" r:id="rId387" location="post9022915" display="http://www.anaqamaghribia.com/vb/showthread.php?t=367753&amp;p=9022915&amp;viewfull=1 - post9022915"/>
    <hyperlink ref="L19" r:id="rId388" location="post9022656" display="http://www.anaqamaghribia.com/vb/showthread.php?t=367753&amp;p=9022656&amp;viewfull=1 - post9022656"/>
    <hyperlink ref="L17" r:id="rId389" location="post9022421" display="http://www.anaqamaghribia.com/vb/showthread.php?t=367753&amp;p=9022421&amp;viewfull=1 - post9022421"/>
    <hyperlink ref="L13" r:id="rId390" location="post9021783" display="http://www.anaqamaghribia.com/vb/showthread.php?t=367753&amp;p=9021783&amp;viewfull=1 - post9021783"/>
    <hyperlink ref="L23" r:id="rId391" location="post9021745" display="http://www.anaqamaghribia.com/vb/showthread.php?t=367753&amp;p=9021745&amp;viewfull=1 - post9021745"/>
    <hyperlink ref="L18" r:id="rId392" location="post9021422" display="http://www.anaqamaghribia.com/vb/showthread.php?t=367753&amp;p=9021422&amp;viewfull=1 - post9021422"/>
    <hyperlink ref="P18" r:id="rId393" location="post9043625" display="http://www.anaqamaghribia.com/vb/showthread.php?t=367753&amp;p=9043625&amp;viewfull=1 - post9043625"/>
    <hyperlink ref="P20" r:id="rId394" location="post9044331" display="http://www.anaqamaghribia.com/vb/showthread.php?t=367754&amp;p=9044331&amp;viewfull=1 - post9044331"/>
    <hyperlink ref="L22" r:id="rId395" location="post9044784" display="http://www.anaqamaghribia.com/vb/showthread.php?t=367753&amp;p=9044784&amp;viewfull=1 - post9044784"/>
    <hyperlink ref="N22" r:id="rId396" location="post9044808" display="http://www.anaqamaghribia.com/vb/showthread.php?t=367753&amp;p=9044808&amp;viewfull=1 - post9044808"/>
    <hyperlink ref="P22" r:id="rId397" location="post9044881" display="http://www.anaqamaghribia.com/vb/showthread.php?t=367753&amp;p=9044881&amp;viewfull=1 - post9044881"/>
    <hyperlink ref="P25" r:id="rId398" location="post9042913" display="http://www.anaqamaghribia.com/vb/showthread.php?t=367753&amp;p=9042913&amp;viewfull=1 - post9042913"/>
    <hyperlink ref="P26" r:id="rId399" location="post9043313" display="http://www.anaqamaghribia.com/vb/showthread.php?t=367753&amp;p=9043313&amp;viewfull=1 - post9043313"/>
    <hyperlink ref="P33" r:id="rId400" location="post9043520" display="http://www.anaqamaghribia.com/vb/showthread.php?t=367753&amp;p=9043520&amp;viewfull=1 - post9043520"/>
    <hyperlink ref="P11" r:id="rId401" location="post9155932" display="http://www.anaqamaghribia.com/vb/showthread.php?t=367753&amp;p=9155932&amp;viewfull=1 - post9155932"/>
    <hyperlink ref="P24" r:id="rId402" location="post9058156" display="http://www.anaqamaghribia.com/vb/showthread.php?t=367753&amp;p=9058156&amp;viewfull=1 - post9058156"/>
    <hyperlink ref="P14" r:id="rId403" location="post9158838" display="http://www.anaqamaghribia.com/vb/showthread.php?t=367753&amp;p=9158838&amp;viewfull=1 - post9158838"/>
    <hyperlink ref="D8" r:id="rId404" location="post8983343"/>
    <hyperlink ref="D32" r:id="rId405" location="post8984094"/>
    <hyperlink ref="D18" r:id="rId406" location="post8984101"/>
    <hyperlink ref="D13" r:id="rId407" location="post8984254"/>
    <hyperlink ref="D34" r:id="rId408" location="post8984423"/>
    <hyperlink ref="D15" r:id="rId409" location="post8984789"/>
    <hyperlink ref="D20" r:id="rId410" location="post8984953"/>
    <hyperlink ref="D24" r:id="rId411" location="post8984971"/>
    <hyperlink ref="D19" r:id="rId412" location="post8985443"/>
    <hyperlink ref="D31" r:id="rId413" location="post8985615"/>
    <hyperlink ref="D14" r:id="rId414" location="post8985866"/>
    <hyperlink ref="D23" r:id="rId415" location="post8984544"/>
    <hyperlink ref="D21" r:id="rId416" location="post8986026"/>
    <hyperlink ref="D12" r:id="rId417" location="post8987434"/>
    <hyperlink ref="D28" r:id="rId418" location="post8988268"/>
    <hyperlink ref="D11" r:id="rId419" location="post8988840"/>
    <hyperlink ref="D16" r:id="rId420" location="post8990110"/>
    <hyperlink ref="D33" r:id="rId421" location="post8990118"/>
    <hyperlink ref="D29" r:id="rId422" location="post8990604"/>
    <hyperlink ref="D25" r:id="rId423" location="post8991091"/>
    <hyperlink ref="D9" r:id="rId424" location="post8993367"/>
    <hyperlink ref="D26" r:id="rId425" location="post8993489"/>
    <hyperlink ref="F18" r:id="rId426" location="post8993647"/>
    <hyperlink ref="F34" r:id="rId427" location="post8993724"/>
    <hyperlink ref="F20" r:id="rId428" location="post8994299"/>
    <hyperlink ref="F31" r:id="rId429" location="post8995491"/>
    <hyperlink ref="F15" r:id="rId430" location="post8995540"/>
    <hyperlink ref="F28" r:id="rId431" location="post8995660"/>
    <hyperlink ref="D17" r:id="rId432" location="post8995797"/>
    <hyperlink ref="F17" r:id="rId433" location="post8995749"/>
    <hyperlink ref="F21" r:id="rId434" location="post8996337"/>
    <hyperlink ref="F32" r:id="rId435" location="post8996414"/>
    <hyperlink ref="F24" r:id="rId436" location="post8996775"/>
    <hyperlink ref="D10" r:id="rId437" location="post8996778"/>
    <hyperlink ref="F10" r:id="rId438" location="post8996812"/>
    <hyperlink ref="F23" r:id="rId439" location="post9003121"/>
    <hyperlink ref="F8" r:id="rId440" location="post8998002"/>
    <hyperlink ref="D30" r:id="rId441" location="post8998579"/>
    <hyperlink ref="F14" r:id="rId442" location="post8999220"/>
    <hyperlink ref="F29" r:id="rId443" location="post8999799"/>
    <hyperlink ref="F13" r:id="rId444" location="post9000379"/>
    <hyperlink ref="F11" r:id="rId445" location="post9000650"/>
    <hyperlink ref="F25" r:id="rId446" location="post9000700"/>
    <hyperlink ref="F12" r:id="rId447" location="post9001189"/>
    <hyperlink ref="F9" r:id="rId448" location="post9001846"/>
    <hyperlink ref="F30" r:id="rId449" location="post9001898"/>
    <hyperlink ref="F16" r:id="rId450" location="post9002205"/>
    <hyperlink ref="F26" r:id="rId451" location="post9002356"/>
    <hyperlink ref="F33" r:id="rId452" location="post9002555"/>
    <hyperlink ref="H34" r:id="rId453" location="post9003004"/>
    <hyperlink ref="H18" r:id="rId454" location="post9003043"/>
    <hyperlink ref="H24" r:id="rId455" location="post9003473"/>
    <hyperlink ref="H20" r:id="rId456" location="post9003543"/>
    <hyperlink ref="H15" r:id="rId457" location="post9004111"/>
    <hyperlink ref="H17" r:id="rId458" location="post9005526"/>
    <hyperlink ref="H10" r:id="rId459" location="post9006008"/>
    <hyperlink ref="H23" r:id="rId460" location="post9012180"/>
    <hyperlink ref="H21" r:id="rId461" location="post9007563"/>
    <hyperlink ref="H8" r:id="rId462" location="post9007815"/>
    <hyperlink ref="H31" r:id="rId463" location="post9008000"/>
    <hyperlink ref="H11" r:id="rId464" location="post9008026"/>
    <hyperlink ref="H32" r:id="rId465" location="post9008202"/>
    <hyperlink ref="H25" r:id="rId466" location="post9008350"/>
    <hyperlink ref="H14" r:id="rId467" location="post9008537"/>
    <hyperlink ref="D27" r:id="rId468" location="post9008979"/>
    <hyperlink ref="F27" r:id="rId469" location="post9008990"/>
    <hyperlink ref="H27" r:id="rId470" location="post9009150"/>
    <hyperlink ref="H28" r:id="rId471" location="post9009214"/>
    <hyperlink ref="H29" r:id="rId472" location="post9010045"/>
    <hyperlink ref="H16" r:id="rId473" location="post9010225"/>
    <hyperlink ref="H26" r:id="rId474" location="post9010481"/>
    <hyperlink ref="J18" r:id="rId475" location="post9010992"/>
    <hyperlink ref="H9" r:id="rId476" location="post9011022"/>
    <hyperlink ref="H30" r:id="rId477" location="post9011947"/>
    <hyperlink ref="H33" r:id="rId478" location="post9011962"/>
    <hyperlink ref="H12" r:id="rId479" location="post9011962"/>
    <hyperlink ref="H13" r:id="rId480" location="post9012272"/>
    <hyperlink ref="J34" r:id="rId481" location="post9012301"/>
    <hyperlink ref="J13" r:id="rId482" location="post9012404"/>
    <hyperlink ref="J10" r:id="rId483" location="post9012676"/>
    <hyperlink ref="J27" r:id="rId484" location="post9012709"/>
    <hyperlink ref="J17" r:id="rId485" location="post9012743"/>
    <hyperlink ref="J24" r:id="rId486" location="post9012743"/>
    <hyperlink ref="J32" r:id="rId487" location="post9012967"/>
    <hyperlink ref="J20" r:id="rId488" location="post9013138"/>
    <hyperlink ref="J23" r:id="rId489" location="post9012301"/>
    <hyperlink ref="J21" r:id="rId490" location="post9015240"/>
    <hyperlink ref="J31" r:id="rId491" location="post9015916"/>
    <hyperlink ref="J8" r:id="rId492" location="post9016285"/>
    <hyperlink ref="J25" r:id="rId493" location="post9016508"/>
    <hyperlink ref="J11" r:id="rId494" location="post9016950" display="http://www.anaqamaghribia.com/vb/showthread.php?t=367753&amp;p=9016950&amp;viewfull=1 - post9016950"/>
    <hyperlink ref="J30" r:id="rId495" location="post9018246" display="http://www.anaqamaghribia.com/vb/showthread.php?t=367753&amp;p=9018246&amp;viewfull=1 - post9018246"/>
    <hyperlink ref="J28" r:id="rId496" location="post9019374" display="http://www.anaqamaghribia.com/vb/showthread.php?t=367753&amp;p=9019374&amp;viewfull=1 - post9019374"/>
    <hyperlink ref="J29" r:id="rId497" location="post9019925" display="http://www.anaqamaghribia.com/vb/showthread.php?t=367753&amp;p=9019925&amp;viewfull=1 - post9019925"/>
    <hyperlink ref="J12" r:id="rId498" location="post9020141" display="http://www.anaqamaghribia.com/vb/showthread.php?t=367753&amp;p=9020141&amp;viewfull=1 - post9020141"/>
    <hyperlink ref="J15" r:id="rId499" location="post9020639" display="http://www.anaqamaghribia.com/vb/showthread.php?t=367753&amp;p=9020639&amp;viewfull=1 - post9020639"/>
    <hyperlink ref="J26" r:id="rId500" location="post9020689" display="http://www.anaqamaghribia.com/vb/showthread.php?t=367753&amp;p=9020689&amp;viewfull=1 - post9020689"/>
    <hyperlink ref="J16" r:id="rId501" location="post9021025" display="http://www.anaqamaghribia.com/vb/showthread.php?t=367753&amp;p=9021025&amp;viewfull=1 - post9021025"/>
    <hyperlink ref="J33" r:id="rId502" location="post9021177" display="http://www.anaqamaghribia.com/vb/showthread.php?t=367753&amp;p=9021177&amp;viewfull=1 - post9021177"/>
    <hyperlink ref="J14" r:id="rId503" location="post9022163" display="http://www.anaqamaghribia.com/vb/showthread.php?t=367753&amp;p=9022163&amp;viewfull=1 - post9022163"/>
    <hyperlink ref="F19" r:id="rId504" location="post9022182" display="http://www.anaqamaghribia.com/vb/showthread.php?t=367753&amp;p=9022182&amp;viewfull=1 - post9022182"/>
    <hyperlink ref="H19" r:id="rId505" location="post9022392" display="http://www.anaqamaghribia.com/vb/showthread.php?t=367753&amp;p=9022392&amp;viewfull=1 - post9022392"/>
    <hyperlink ref="J19" r:id="rId506" location="post9022514" display="http://www.anaqamaghribia.com/vb/showthread.php?t=367753&amp;p=9022514&amp;viewfull=1 - post9022514"/>
    <hyperlink ref="J9" r:id="rId507" location="post9030101" display="http://www.anaqamaghribia.com/vb/showthread.php?t=367753&amp;p=9030101&amp;viewfull=1 - post9030101"/>
  </hyperlinks>
  <pageMargins left="0.75" right="0.75" top="1" bottom="1" header="0.5" footer="0.5"/>
  <pageSetup orientation="portrait" r:id="rId508"/>
  <headerFooter alignWithMargins="0"/>
  <drawing r:id="rId50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Q39"/>
  <sheetViews>
    <sheetView rightToLeft="1" topLeftCell="L22" workbookViewId="0">
      <selection activeCell="B38" sqref="B8:B38"/>
    </sheetView>
  </sheetViews>
  <sheetFormatPr baseColWidth="10" defaultRowHeight="12.75"/>
  <cols>
    <col min="1" max="1" width="6.42578125" customWidth="1"/>
    <col min="2" max="2" width="21.7109375" customWidth="1"/>
    <col min="3" max="3" width="7.28515625" customWidth="1"/>
    <col min="4" max="4" width="7.140625" customWidth="1"/>
    <col min="5" max="5" width="6.42578125" customWidth="1"/>
    <col min="6" max="6" width="6" customWidth="1"/>
    <col min="7" max="7" width="6.5703125" customWidth="1"/>
    <col min="8" max="8" width="6.85546875" customWidth="1"/>
    <col min="9" max="9" width="6.5703125" customWidth="1"/>
    <col min="10" max="10" width="6.85546875" customWidth="1"/>
    <col min="11" max="11" width="6.42578125" customWidth="1"/>
    <col min="12" max="13" width="6.140625" customWidth="1"/>
    <col min="14" max="14" width="6.42578125" customWidth="1"/>
    <col min="15" max="15" width="6" customWidth="1"/>
    <col min="16" max="16" width="6.140625" customWidth="1"/>
    <col min="17" max="17" width="5.7109375" customWidth="1"/>
    <col min="18" max="18" width="5.85546875" customWidth="1"/>
    <col min="19" max="19" width="5.28515625" customWidth="1"/>
    <col min="20" max="21" width="5.7109375" customWidth="1"/>
    <col min="22" max="22" width="5.42578125" customWidth="1"/>
    <col min="23" max="23" width="6.140625" customWidth="1"/>
    <col min="24" max="24" width="5.7109375" customWidth="1"/>
    <col min="25" max="25" width="5.85546875" customWidth="1"/>
    <col min="26" max="26" width="5.7109375" customWidth="1"/>
    <col min="27" max="27" width="7" customWidth="1"/>
    <col min="28" max="28" width="6.5703125" customWidth="1"/>
    <col min="29" max="29" width="5.7109375" customWidth="1"/>
    <col min="30" max="30" width="5.28515625" customWidth="1"/>
    <col min="31" max="31" width="5.42578125" customWidth="1"/>
    <col min="32" max="32" width="6.28515625" customWidth="1"/>
    <col min="33" max="33" width="5.85546875" customWidth="1"/>
    <col min="34" max="34" width="7.140625" customWidth="1"/>
    <col min="35" max="35" width="5.7109375" customWidth="1"/>
    <col min="36" max="36" width="5.85546875" customWidth="1"/>
    <col min="37" max="37" width="6.28515625" customWidth="1"/>
    <col min="38" max="38" width="6.42578125" customWidth="1"/>
    <col min="39" max="40" width="5.85546875" customWidth="1"/>
    <col min="43" max="43" width="36.5703125" customWidth="1"/>
  </cols>
  <sheetData>
    <row r="1" spans="1:43" ht="14.25" thickBot="1">
      <c r="A1" s="1"/>
      <c r="B1" s="1"/>
      <c r="C1" s="11"/>
      <c r="D1" s="7"/>
      <c r="E1" s="11"/>
      <c r="F1" s="7"/>
      <c r="G1" s="11"/>
      <c r="H1" s="7"/>
      <c r="I1" s="11"/>
      <c r="J1" s="7"/>
      <c r="K1" s="11"/>
      <c r="L1" s="8"/>
      <c r="M1" s="13"/>
      <c r="N1" s="8"/>
      <c r="O1" s="12"/>
      <c r="P1" s="9"/>
      <c r="Q1" s="9"/>
      <c r="R1" s="9"/>
      <c r="S1" s="9"/>
      <c r="T1" s="9"/>
      <c r="U1" s="9"/>
      <c r="V1" s="9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2"/>
    </row>
    <row r="2" spans="1:43" ht="81.75" thickBot="1">
      <c r="A2" s="3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25" t="s">
        <v>57</v>
      </c>
    </row>
    <row r="3" spans="1:43" ht="24" thickBot="1">
      <c r="A3" s="1"/>
      <c r="B3" s="175"/>
      <c r="C3" s="175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2"/>
    </row>
    <row r="4" spans="1:43" ht="18">
      <c r="A4" s="1"/>
      <c r="B4" s="5"/>
      <c r="C4" s="182" t="s">
        <v>64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4"/>
      <c r="Q4" s="182" t="s">
        <v>63</v>
      </c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4"/>
      <c r="AE4" s="169" t="s">
        <v>62</v>
      </c>
      <c r="AF4" s="170"/>
      <c r="AG4" s="170"/>
      <c r="AH4" s="170"/>
      <c r="AI4" s="170"/>
      <c r="AJ4" s="170"/>
      <c r="AK4" s="170"/>
      <c r="AL4" s="170"/>
      <c r="AM4" s="170"/>
      <c r="AN4" s="171"/>
      <c r="AO4" s="2"/>
      <c r="AP4" s="2"/>
      <c r="AQ4" s="2"/>
    </row>
    <row r="5" spans="1:43" ht="14.25" thickBot="1">
      <c r="A5" s="1"/>
      <c r="B5" s="2"/>
      <c r="C5" s="185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7"/>
      <c r="Q5" s="185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7"/>
      <c r="AE5" s="172"/>
      <c r="AF5" s="173"/>
      <c r="AG5" s="173"/>
      <c r="AH5" s="173"/>
      <c r="AI5" s="173"/>
      <c r="AJ5" s="173"/>
      <c r="AK5" s="173"/>
      <c r="AL5" s="173"/>
      <c r="AM5" s="173"/>
      <c r="AN5" s="174"/>
      <c r="AO5" s="2"/>
      <c r="AP5" s="2"/>
      <c r="AQ5" s="16"/>
    </row>
    <row r="6" spans="1:43" ht="33" thickBot="1">
      <c r="A6" s="180" t="s">
        <v>27</v>
      </c>
      <c r="B6" s="181"/>
      <c r="C6" s="177" t="s">
        <v>1</v>
      </c>
      <c r="D6" s="177"/>
      <c r="E6" s="178" t="s">
        <v>2</v>
      </c>
      <c r="F6" s="178"/>
      <c r="G6" s="177" t="s">
        <v>3</v>
      </c>
      <c r="H6" s="177"/>
      <c r="I6" s="177" t="s">
        <v>5</v>
      </c>
      <c r="J6" s="177"/>
      <c r="K6" s="177" t="s">
        <v>6</v>
      </c>
      <c r="L6" s="177"/>
      <c r="M6" s="177" t="s">
        <v>4</v>
      </c>
      <c r="N6" s="177"/>
      <c r="O6" s="177" t="s">
        <v>0</v>
      </c>
      <c r="P6" s="177"/>
      <c r="Q6" s="179" t="s">
        <v>1</v>
      </c>
      <c r="R6" s="179"/>
      <c r="S6" s="179" t="s">
        <v>2</v>
      </c>
      <c r="T6" s="179"/>
      <c r="U6" s="179" t="s">
        <v>3</v>
      </c>
      <c r="V6" s="179"/>
      <c r="W6" s="179" t="s">
        <v>5</v>
      </c>
      <c r="X6" s="179"/>
      <c r="Y6" s="179" t="s">
        <v>6</v>
      </c>
      <c r="Z6" s="179"/>
      <c r="AA6" s="167" t="s">
        <v>4</v>
      </c>
      <c r="AB6" s="168"/>
      <c r="AC6" s="167" t="s">
        <v>58</v>
      </c>
      <c r="AD6" s="168"/>
      <c r="AE6" s="167" t="s">
        <v>1</v>
      </c>
      <c r="AF6" s="168"/>
      <c r="AG6" s="167" t="s">
        <v>59</v>
      </c>
      <c r="AH6" s="168"/>
      <c r="AI6" s="167" t="s">
        <v>60</v>
      </c>
      <c r="AJ6" s="168"/>
      <c r="AK6" s="167" t="s">
        <v>61</v>
      </c>
      <c r="AL6" s="168"/>
      <c r="AM6" s="192" t="s">
        <v>6</v>
      </c>
      <c r="AN6" s="179"/>
      <c r="AO6" s="193" t="s">
        <v>22</v>
      </c>
      <c r="AP6" s="193" t="s">
        <v>637</v>
      </c>
      <c r="AQ6" s="161" t="s">
        <v>7</v>
      </c>
    </row>
    <row r="7" spans="1:43" ht="24.75" thickBot="1">
      <c r="A7" s="190" t="s">
        <v>10</v>
      </c>
      <c r="B7" s="191"/>
      <c r="C7" s="32" t="s">
        <v>9</v>
      </c>
      <c r="D7" s="32" t="s">
        <v>8</v>
      </c>
      <c r="E7" s="32" t="s">
        <v>9</v>
      </c>
      <c r="F7" s="32" t="s">
        <v>8</v>
      </c>
      <c r="G7" s="32" t="s">
        <v>9</v>
      </c>
      <c r="H7" s="32" t="s">
        <v>8</v>
      </c>
      <c r="I7" s="32" t="s">
        <v>9</v>
      </c>
      <c r="J7" s="32" t="s">
        <v>8</v>
      </c>
      <c r="K7" s="32" t="s">
        <v>9</v>
      </c>
      <c r="L7" s="32" t="s">
        <v>8</v>
      </c>
      <c r="M7" s="32" t="s">
        <v>9</v>
      </c>
      <c r="N7" s="32" t="s">
        <v>8</v>
      </c>
      <c r="O7" s="32" t="s">
        <v>9</v>
      </c>
      <c r="P7" s="32" t="s">
        <v>8</v>
      </c>
      <c r="Q7" s="32" t="s">
        <v>9</v>
      </c>
      <c r="R7" s="32" t="s">
        <v>8</v>
      </c>
      <c r="S7" s="32" t="s">
        <v>9</v>
      </c>
      <c r="T7" s="32" t="s">
        <v>8</v>
      </c>
      <c r="U7" s="32" t="s">
        <v>9</v>
      </c>
      <c r="V7" s="32" t="s">
        <v>8</v>
      </c>
      <c r="W7" s="32" t="s">
        <v>9</v>
      </c>
      <c r="X7" s="32" t="s">
        <v>8</v>
      </c>
      <c r="Y7" s="32" t="s">
        <v>9</v>
      </c>
      <c r="Z7" s="32" t="s">
        <v>8</v>
      </c>
      <c r="AA7" s="33" t="s">
        <v>56</v>
      </c>
      <c r="AB7" s="33" t="s">
        <v>8</v>
      </c>
      <c r="AC7" s="33" t="s">
        <v>56</v>
      </c>
      <c r="AD7" s="33" t="s">
        <v>8</v>
      </c>
      <c r="AE7" s="33" t="s">
        <v>56</v>
      </c>
      <c r="AF7" s="33" t="s">
        <v>8</v>
      </c>
      <c r="AG7" s="33" t="s">
        <v>56</v>
      </c>
      <c r="AH7" s="33" t="s">
        <v>8</v>
      </c>
      <c r="AI7" s="33" t="s">
        <v>56</v>
      </c>
      <c r="AJ7" s="33" t="s">
        <v>8</v>
      </c>
      <c r="AK7" s="33" t="s">
        <v>56</v>
      </c>
      <c r="AL7" s="33" t="s">
        <v>8</v>
      </c>
      <c r="AM7" s="32" t="s">
        <v>9</v>
      </c>
      <c r="AN7" s="32" t="s">
        <v>8</v>
      </c>
      <c r="AO7" s="194"/>
      <c r="AP7" s="194"/>
      <c r="AQ7" s="162"/>
    </row>
    <row r="8" spans="1:43" ht="19.5" thickBot="1">
      <c r="A8" s="29">
        <v>1</v>
      </c>
      <c r="B8" s="35" t="s">
        <v>14</v>
      </c>
      <c r="C8" s="93">
        <v>0</v>
      </c>
      <c r="D8" s="39">
        <v>32</v>
      </c>
      <c r="E8" s="93">
        <v>0</v>
      </c>
      <c r="F8" s="39">
        <v>69</v>
      </c>
      <c r="G8" s="93">
        <v>0</v>
      </c>
      <c r="H8" s="39">
        <v>113</v>
      </c>
      <c r="I8" s="93">
        <v>0</v>
      </c>
      <c r="J8" s="39">
        <v>166</v>
      </c>
      <c r="K8" s="255">
        <v>1</v>
      </c>
      <c r="L8" s="68">
        <v>292</v>
      </c>
      <c r="M8" s="92">
        <v>0</v>
      </c>
      <c r="N8" s="10" t="s">
        <v>490</v>
      </c>
      <c r="O8" s="93">
        <v>0</v>
      </c>
      <c r="P8" s="94">
        <v>248</v>
      </c>
      <c r="Q8" s="106">
        <v>0</v>
      </c>
      <c r="R8" s="107">
        <v>277</v>
      </c>
      <c r="S8" s="108">
        <v>0</v>
      </c>
      <c r="T8" s="109" t="s">
        <v>336</v>
      </c>
      <c r="U8" s="108">
        <v>0</v>
      </c>
      <c r="V8" s="109" t="s">
        <v>267</v>
      </c>
      <c r="W8" s="108">
        <v>0</v>
      </c>
      <c r="X8" s="109" t="s">
        <v>386</v>
      </c>
      <c r="Y8" s="108">
        <v>0</v>
      </c>
      <c r="Z8" s="109" t="s">
        <v>296</v>
      </c>
      <c r="AA8" s="110">
        <v>0</v>
      </c>
      <c r="AB8" s="109" t="s">
        <v>325</v>
      </c>
      <c r="AC8" s="108">
        <v>0</v>
      </c>
      <c r="AD8" s="111" t="s">
        <v>219</v>
      </c>
      <c r="AE8" s="38">
        <v>0</v>
      </c>
      <c r="AF8" s="10" t="s">
        <v>142</v>
      </c>
      <c r="AG8" s="38">
        <v>0</v>
      </c>
      <c r="AH8" s="10" t="s">
        <v>653</v>
      </c>
      <c r="AI8" s="38">
        <v>0</v>
      </c>
      <c r="AJ8" s="10" t="s">
        <v>222</v>
      </c>
      <c r="AK8" s="38">
        <v>0</v>
      </c>
      <c r="AL8" s="10" t="s">
        <v>654</v>
      </c>
      <c r="AM8" s="38">
        <v>0</v>
      </c>
      <c r="AN8" s="10" t="s">
        <v>655</v>
      </c>
      <c r="AO8" s="18">
        <f>SUM(AM8+AK8+AI8+AG8+AE8+AC8+AA8+Y8+W8+U8+S8+Q8+O8+M8+K8+I8+G8+E8+C8)</f>
        <v>1</v>
      </c>
      <c r="AP8" s="18">
        <v>0</v>
      </c>
      <c r="AQ8" s="19"/>
    </row>
    <row r="9" spans="1:43" ht="19.5" thickBot="1">
      <c r="A9" s="29">
        <v>2</v>
      </c>
      <c r="B9" s="35" t="s">
        <v>37</v>
      </c>
      <c r="C9" s="96">
        <v>0</v>
      </c>
      <c r="D9" s="41">
        <v>9</v>
      </c>
      <c r="E9" s="96">
        <v>0</v>
      </c>
      <c r="F9" s="41">
        <v>46</v>
      </c>
      <c r="G9" s="96">
        <v>0</v>
      </c>
      <c r="H9" s="41">
        <v>86</v>
      </c>
      <c r="I9" s="96">
        <v>0</v>
      </c>
      <c r="J9" s="41">
        <v>125</v>
      </c>
      <c r="K9" s="256">
        <v>0</v>
      </c>
      <c r="L9" s="68" t="s">
        <v>195</v>
      </c>
      <c r="M9" s="95">
        <v>0</v>
      </c>
      <c r="N9" s="10" t="s">
        <v>467</v>
      </c>
      <c r="O9" s="96">
        <v>0</v>
      </c>
      <c r="P9" s="70">
        <v>243</v>
      </c>
      <c r="Q9" s="106">
        <v>0</v>
      </c>
      <c r="R9" s="107">
        <v>244</v>
      </c>
      <c r="S9" s="108">
        <v>0</v>
      </c>
      <c r="T9" s="109" t="s">
        <v>321</v>
      </c>
      <c r="U9" s="108">
        <v>0</v>
      </c>
      <c r="V9" s="109" t="s">
        <v>366</v>
      </c>
      <c r="W9" s="108">
        <v>0</v>
      </c>
      <c r="X9" s="109" t="s">
        <v>295</v>
      </c>
      <c r="Y9" s="108">
        <v>0</v>
      </c>
      <c r="Z9" s="109" t="s">
        <v>282</v>
      </c>
      <c r="AA9" s="110">
        <v>0</v>
      </c>
      <c r="AB9" s="109" t="s">
        <v>353</v>
      </c>
      <c r="AC9" s="108">
        <v>0</v>
      </c>
      <c r="AD9" s="111" t="s">
        <v>194</v>
      </c>
      <c r="AE9" s="40">
        <v>0</v>
      </c>
      <c r="AF9" s="10" t="s">
        <v>146</v>
      </c>
      <c r="AG9" s="40">
        <v>0</v>
      </c>
      <c r="AH9" s="10" t="s">
        <v>226</v>
      </c>
      <c r="AI9" s="40">
        <v>1</v>
      </c>
      <c r="AJ9" s="10" t="s">
        <v>242</v>
      </c>
      <c r="AK9" s="40">
        <v>0</v>
      </c>
      <c r="AL9" s="10" t="s">
        <v>656</v>
      </c>
      <c r="AM9" s="40">
        <v>0</v>
      </c>
      <c r="AN9" s="10" t="s">
        <v>657</v>
      </c>
      <c r="AO9" s="18">
        <f t="shared" ref="AO9:AO38" si="0">SUM(AM9+AK9+AI9+AG9+AE9+AC9+AA9+Y9+W9+U9+S9+Q9+O9+M9+K9+I9+G9+E9+C9)</f>
        <v>1</v>
      </c>
      <c r="AP9" s="20">
        <v>0</v>
      </c>
      <c r="AQ9" s="21"/>
    </row>
    <row r="10" spans="1:43" ht="19.5" thickBot="1">
      <c r="A10" s="29">
        <v>3</v>
      </c>
      <c r="B10" s="35" t="s">
        <v>47</v>
      </c>
      <c r="C10" s="96">
        <v>0</v>
      </c>
      <c r="D10" s="41">
        <v>34</v>
      </c>
      <c r="E10" s="96">
        <v>1</v>
      </c>
      <c r="F10" s="41">
        <v>76</v>
      </c>
      <c r="G10" s="96">
        <v>0</v>
      </c>
      <c r="H10" s="41">
        <v>115</v>
      </c>
      <c r="I10" s="96">
        <v>0</v>
      </c>
      <c r="J10" s="41">
        <v>142</v>
      </c>
      <c r="K10" s="256">
        <v>1</v>
      </c>
      <c r="L10" s="68">
        <v>189</v>
      </c>
      <c r="M10" s="95">
        <v>0</v>
      </c>
      <c r="N10" s="10" t="s">
        <v>517</v>
      </c>
      <c r="O10" s="97">
        <v>0</v>
      </c>
      <c r="P10" s="70">
        <v>307</v>
      </c>
      <c r="Q10" s="106">
        <v>0</v>
      </c>
      <c r="R10" s="107">
        <v>308</v>
      </c>
      <c r="S10" s="108">
        <v>0</v>
      </c>
      <c r="T10" s="109" t="s">
        <v>364</v>
      </c>
      <c r="U10" s="108">
        <v>0</v>
      </c>
      <c r="V10" s="109" t="s">
        <v>428</v>
      </c>
      <c r="W10" s="108">
        <v>0</v>
      </c>
      <c r="X10" s="109" t="s">
        <v>275</v>
      </c>
      <c r="Y10" s="108">
        <v>1</v>
      </c>
      <c r="Z10" s="109" t="s">
        <v>324</v>
      </c>
      <c r="AA10" s="110">
        <v>0</v>
      </c>
      <c r="AB10" s="109" t="s">
        <v>137</v>
      </c>
      <c r="AC10" s="108">
        <v>0</v>
      </c>
      <c r="AD10" s="112" t="s">
        <v>134</v>
      </c>
      <c r="AE10" s="40">
        <v>0</v>
      </c>
      <c r="AF10" s="10" t="s">
        <v>171</v>
      </c>
      <c r="AG10" s="40">
        <v>0</v>
      </c>
      <c r="AH10" s="10" t="s">
        <v>241</v>
      </c>
      <c r="AI10" s="40">
        <v>0</v>
      </c>
      <c r="AJ10" s="10" t="s">
        <v>658</v>
      </c>
      <c r="AK10" s="40">
        <v>0</v>
      </c>
      <c r="AL10" s="10" t="s">
        <v>659</v>
      </c>
      <c r="AM10" s="40">
        <v>1</v>
      </c>
      <c r="AN10" s="10" t="s">
        <v>660</v>
      </c>
      <c r="AO10" s="18">
        <f t="shared" si="0"/>
        <v>4</v>
      </c>
      <c r="AP10" s="18">
        <v>0</v>
      </c>
      <c r="AQ10" s="19"/>
    </row>
    <row r="11" spans="1:43" ht="19.5" thickBot="1">
      <c r="A11" s="29">
        <v>4</v>
      </c>
      <c r="B11" s="35" t="s">
        <v>79</v>
      </c>
      <c r="C11" s="96">
        <v>0</v>
      </c>
      <c r="D11" s="41">
        <v>27</v>
      </c>
      <c r="E11" s="96">
        <v>0</v>
      </c>
      <c r="F11" s="41">
        <v>45</v>
      </c>
      <c r="G11" s="96">
        <v>1</v>
      </c>
      <c r="H11" s="41">
        <v>121</v>
      </c>
      <c r="I11" s="96">
        <v>1</v>
      </c>
      <c r="J11" s="41">
        <v>151</v>
      </c>
      <c r="K11" s="256">
        <v>1</v>
      </c>
      <c r="L11" s="68" t="s">
        <v>485</v>
      </c>
      <c r="M11" s="95">
        <v>0</v>
      </c>
      <c r="N11" s="41">
        <v>249</v>
      </c>
      <c r="O11" s="96">
        <v>0</v>
      </c>
      <c r="P11" s="70">
        <v>262</v>
      </c>
      <c r="Q11" s="106">
        <v>0</v>
      </c>
      <c r="R11" s="107">
        <v>276</v>
      </c>
      <c r="S11" s="108">
        <v>0</v>
      </c>
      <c r="T11" s="109" t="s">
        <v>406</v>
      </c>
      <c r="U11" s="108">
        <v>0</v>
      </c>
      <c r="V11" s="109" t="s">
        <v>365</v>
      </c>
      <c r="W11" s="108">
        <v>0</v>
      </c>
      <c r="X11" s="109" t="s">
        <v>281</v>
      </c>
      <c r="Y11" s="108">
        <v>0</v>
      </c>
      <c r="Z11" s="109" t="s">
        <v>276</v>
      </c>
      <c r="AA11" s="110">
        <v>1</v>
      </c>
      <c r="AB11" s="109" t="s">
        <v>339</v>
      </c>
      <c r="AC11" s="108">
        <v>1</v>
      </c>
      <c r="AD11" s="111" t="s">
        <v>244</v>
      </c>
      <c r="AE11" s="40">
        <v>0</v>
      </c>
      <c r="AF11" s="10" t="s">
        <v>197</v>
      </c>
      <c r="AG11" s="40">
        <v>0</v>
      </c>
      <c r="AH11" s="10" t="s">
        <v>148</v>
      </c>
      <c r="AI11" s="40">
        <v>0</v>
      </c>
      <c r="AJ11" s="10" t="s">
        <v>207</v>
      </c>
      <c r="AK11" s="40">
        <v>0</v>
      </c>
      <c r="AL11" s="10" t="s">
        <v>661</v>
      </c>
      <c r="AM11" s="40">
        <v>0</v>
      </c>
      <c r="AN11" s="10" t="s">
        <v>662</v>
      </c>
      <c r="AO11" s="18">
        <f t="shared" si="0"/>
        <v>5</v>
      </c>
      <c r="AP11" s="20">
        <v>0</v>
      </c>
      <c r="AQ11" s="21"/>
    </row>
    <row r="12" spans="1:43" ht="19.5" thickBot="1">
      <c r="A12" s="29">
        <v>5</v>
      </c>
      <c r="B12" s="35" t="s">
        <v>80</v>
      </c>
      <c r="C12" s="96">
        <v>0</v>
      </c>
      <c r="D12" s="41">
        <v>40</v>
      </c>
      <c r="E12" s="96">
        <v>0</v>
      </c>
      <c r="F12" s="41">
        <v>79</v>
      </c>
      <c r="G12" s="96">
        <v>0</v>
      </c>
      <c r="H12" s="41">
        <v>117</v>
      </c>
      <c r="I12" s="96">
        <v>0</v>
      </c>
      <c r="J12" s="41">
        <v>153</v>
      </c>
      <c r="K12" s="256">
        <v>0</v>
      </c>
      <c r="L12" s="68">
        <v>194</v>
      </c>
      <c r="M12" s="95">
        <v>0</v>
      </c>
      <c r="N12" s="41">
        <v>239</v>
      </c>
      <c r="O12" s="96">
        <v>0</v>
      </c>
      <c r="P12" s="70">
        <v>269</v>
      </c>
      <c r="Q12" s="106">
        <v>0</v>
      </c>
      <c r="R12" s="107">
        <v>310</v>
      </c>
      <c r="S12" s="108">
        <v>0</v>
      </c>
      <c r="T12" s="109" t="s">
        <v>322</v>
      </c>
      <c r="U12" s="108">
        <v>0</v>
      </c>
      <c r="V12" s="109" t="s">
        <v>437</v>
      </c>
      <c r="W12" s="108">
        <v>0</v>
      </c>
      <c r="X12" s="109" t="s">
        <v>408</v>
      </c>
      <c r="Y12" s="108">
        <v>0</v>
      </c>
      <c r="Z12" s="109" t="s">
        <v>423</v>
      </c>
      <c r="AA12" s="110">
        <v>0</v>
      </c>
      <c r="AB12" s="109" t="s">
        <v>154</v>
      </c>
      <c r="AC12" s="108">
        <v>0</v>
      </c>
      <c r="AD12" s="112" t="s">
        <v>176</v>
      </c>
      <c r="AE12" s="40">
        <v>1</v>
      </c>
      <c r="AF12" s="10" t="s">
        <v>201</v>
      </c>
      <c r="AG12" s="40">
        <v>0</v>
      </c>
      <c r="AH12" s="10" t="s">
        <v>136</v>
      </c>
      <c r="AI12" s="40">
        <v>0</v>
      </c>
      <c r="AJ12" s="10" t="s">
        <v>663</v>
      </c>
      <c r="AK12" s="40">
        <v>0</v>
      </c>
      <c r="AL12" s="10" t="s">
        <v>664</v>
      </c>
      <c r="AM12" s="40">
        <v>1</v>
      </c>
      <c r="AN12" s="10" t="s">
        <v>665</v>
      </c>
      <c r="AO12" s="18">
        <f t="shared" si="0"/>
        <v>2</v>
      </c>
      <c r="AP12" s="18">
        <v>0</v>
      </c>
      <c r="AQ12" s="19"/>
    </row>
    <row r="13" spans="1:43" ht="19.5" thickBot="1">
      <c r="A13" s="29">
        <v>6</v>
      </c>
      <c r="B13" s="35" t="s">
        <v>30</v>
      </c>
      <c r="C13" s="96">
        <v>0</v>
      </c>
      <c r="D13" s="41">
        <v>19</v>
      </c>
      <c r="E13" s="96">
        <v>0</v>
      </c>
      <c r="F13" s="41">
        <v>70</v>
      </c>
      <c r="G13" s="96">
        <v>1</v>
      </c>
      <c r="H13" s="41">
        <v>111</v>
      </c>
      <c r="I13" s="96">
        <v>0</v>
      </c>
      <c r="J13" s="41">
        <v>147</v>
      </c>
      <c r="K13" s="256">
        <v>1</v>
      </c>
      <c r="L13" s="68">
        <v>188</v>
      </c>
      <c r="M13" s="95">
        <v>0</v>
      </c>
      <c r="N13" s="10" t="s">
        <v>464</v>
      </c>
      <c r="O13" s="96">
        <v>1</v>
      </c>
      <c r="P13" s="70">
        <v>260</v>
      </c>
      <c r="Q13" s="106">
        <v>0</v>
      </c>
      <c r="R13" s="107">
        <v>298</v>
      </c>
      <c r="S13" s="108">
        <v>0</v>
      </c>
      <c r="T13" s="109" t="s">
        <v>378</v>
      </c>
      <c r="U13" s="108">
        <v>1</v>
      </c>
      <c r="V13" s="109" t="s">
        <v>331</v>
      </c>
      <c r="W13" s="108">
        <v>0</v>
      </c>
      <c r="X13" s="109" t="s">
        <v>274</v>
      </c>
      <c r="Y13" s="108">
        <v>0</v>
      </c>
      <c r="Z13" s="109" t="s">
        <v>381</v>
      </c>
      <c r="AA13" s="110">
        <v>1</v>
      </c>
      <c r="AB13" s="109" t="s">
        <v>164</v>
      </c>
      <c r="AC13" s="108">
        <v>1</v>
      </c>
      <c r="AD13" s="111" t="s">
        <v>180</v>
      </c>
      <c r="AE13" s="40">
        <v>1</v>
      </c>
      <c r="AF13" s="10" t="s">
        <v>177</v>
      </c>
      <c r="AG13" s="40">
        <v>0</v>
      </c>
      <c r="AH13" s="10" t="s">
        <v>259</v>
      </c>
      <c r="AI13" s="40">
        <v>0</v>
      </c>
      <c r="AJ13" s="10" t="s">
        <v>163</v>
      </c>
      <c r="AK13" s="40">
        <v>0</v>
      </c>
      <c r="AL13" s="10" t="s">
        <v>666</v>
      </c>
      <c r="AM13" s="40">
        <v>0</v>
      </c>
      <c r="AN13" s="10" t="s">
        <v>667</v>
      </c>
      <c r="AO13" s="18">
        <f t="shared" si="0"/>
        <v>7</v>
      </c>
      <c r="AP13" s="20">
        <v>0</v>
      </c>
      <c r="AQ13" s="21"/>
    </row>
    <row r="14" spans="1:43" ht="19.5" thickBot="1">
      <c r="A14" s="29">
        <v>7</v>
      </c>
      <c r="B14" s="35" t="s">
        <v>81</v>
      </c>
      <c r="C14" s="96">
        <v>0</v>
      </c>
      <c r="D14" s="45">
        <v>13</v>
      </c>
      <c r="E14" s="96">
        <v>0</v>
      </c>
      <c r="F14" s="45">
        <v>57</v>
      </c>
      <c r="G14" s="96">
        <v>0</v>
      </c>
      <c r="H14" s="45">
        <v>101</v>
      </c>
      <c r="I14" s="96">
        <v>1</v>
      </c>
      <c r="J14" s="45">
        <v>139</v>
      </c>
      <c r="K14" s="256">
        <v>1</v>
      </c>
      <c r="L14" s="68" t="s">
        <v>638</v>
      </c>
      <c r="M14" s="98">
        <v>0</v>
      </c>
      <c r="N14" s="10" t="s">
        <v>514</v>
      </c>
      <c r="O14" s="96">
        <v>1</v>
      </c>
      <c r="P14" s="72">
        <v>257</v>
      </c>
      <c r="Q14" s="106">
        <v>0</v>
      </c>
      <c r="R14" s="113">
        <v>291</v>
      </c>
      <c r="S14" s="108">
        <v>0</v>
      </c>
      <c r="T14" s="109" t="s">
        <v>293</v>
      </c>
      <c r="U14" s="108">
        <v>0</v>
      </c>
      <c r="V14" s="109" t="s">
        <v>427</v>
      </c>
      <c r="W14" s="108">
        <v>0</v>
      </c>
      <c r="X14" s="109" t="s">
        <v>248</v>
      </c>
      <c r="Y14" s="108">
        <v>0</v>
      </c>
      <c r="Z14" s="109" t="s">
        <v>359</v>
      </c>
      <c r="AA14" s="114">
        <v>0</v>
      </c>
      <c r="AB14" s="109" t="s">
        <v>189</v>
      </c>
      <c r="AC14" s="108">
        <v>1</v>
      </c>
      <c r="AD14" s="111" t="s">
        <v>643</v>
      </c>
      <c r="AE14" s="40">
        <v>1</v>
      </c>
      <c r="AF14" s="10" t="s">
        <v>643</v>
      </c>
      <c r="AG14" s="40">
        <v>0</v>
      </c>
      <c r="AH14" s="10" t="s">
        <v>643</v>
      </c>
      <c r="AI14" s="40">
        <v>0</v>
      </c>
      <c r="AJ14" s="10" t="s">
        <v>643</v>
      </c>
      <c r="AK14" s="40">
        <v>0</v>
      </c>
      <c r="AL14" s="10" t="s">
        <v>643</v>
      </c>
      <c r="AM14" s="40">
        <v>0</v>
      </c>
      <c r="AN14" s="10" t="s">
        <v>643</v>
      </c>
      <c r="AO14" s="18">
        <f t="shared" si="0"/>
        <v>5</v>
      </c>
      <c r="AP14" s="18">
        <v>0</v>
      </c>
      <c r="AQ14" s="19"/>
    </row>
    <row r="15" spans="1:43" ht="19.5" thickBot="1">
      <c r="A15" s="29">
        <v>8</v>
      </c>
      <c r="B15" s="35" t="s">
        <v>82</v>
      </c>
      <c r="C15" s="96">
        <v>0</v>
      </c>
      <c r="D15" s="41">
        <v>6</v>
      </c>
      <c r="E15" s="96">
        <v>0</v>
      </c>
      <c r="F15" s="41">
        <v>41</v>
      </c>
      <c r="G15" s="96">
        <v>0</v>
      </c>
      <c r="H15" s="41">
        <v>80</v>
      </c>
      <c r="I15" s="96">
        <v>0</v>
      </c>
      <c r="J15" s="41">
        <v>118</v>
      </c>
      <c r="K15" s="256">
        <v>0</v>
      </c>
      <c r="L15" s="68" t="s">
        <v>234</v>
      </c>
      <c r="M15" s="95">
        <v>0</v>
      </c>
      <c r="N15" s="41">
        <v>196</v>
      </c>
      <c r="O15" s="96">
        <v>0</v>
      </c>
      <c r="P15" s="70">
        <v>235</v>
      </c>
      <c r="Q15" s="106">
        <v>0</v>
      </c>
      <c r="R15" s="107">
        <v>270</v>
      </c>
      <c r="S15" s="108">
        <v>0</v>
      </c>
      <c r="T15" s="109" t="s">
        <v>342</v>
      </c>
      <c r="U15" s="108">
        <v>0</v>
      </c>
      <c r="V15" s="109" t="s">
        <v>294</v>
      </c>
      <c r="W15" s="108">
        <v>0</v>
      </c>
      <c r="X15" s="109" t="s">
        <v>250</v>
      </c>
      <c r="Y15" s="108">
        <v>0</v>
      </c>
      <c r="Z15" s="109" t="s">
        <v>387</v>
      </c>
      <c r="AA15" s="110">
        <v>0</v>
      </c>
      <c r="AB15" s="109" t="s">
        <v>444</v>
      </c>
      <c r="AC15" s="108">
        <v>1</v>
      </c>
      <c r="AD15" s="112" t="s">
        <v>199</v>
      </c>
      <c r="AE15" s="40">
        <v>0</v>
      </c>
      <c r="AF15" s="10" t="s">
        <v>240</v>
      </c>
      <c r="AG15" s="40">
        <v>0</v>
      </c>
      <c r="AH15" s="10" t="s">
        <v>668</v>
      </c>
      <c r="AI15" s="40">
        <v>0</v>
      </c>
      <c r="AJ15" s="10" t="s">
        <v>212</v>
      </c>
      <c r="AK15" s="40">
        <v>1</v>
      </c>
      <c r="AL15" s="10" t="s">
        <v>669</v>
      </c>
      <c r="AM15" s="40">
        <v>0</v>
      </c>
      <c r="AN15" s="10" t="s">
        <v>670</v>
      </c>
      <c r="AO15" s="18">
        <f t="shared" si="0"/>
        <v>2</v>
      </c>
      <c r="AP15" s="20">
        <v>0</v>
      </c>
      <c r="AQ15" s="21"/>
    </row>
    <row r="16" spans="1:43" ht="19.5" thickBot="1">
      <c r="A16" s="29">
        <v>9</v>
      </c>
      <c r="B16" s="35" t="s">
        <v>51</v>
      </c>
      <c r="C16" s="96">
        <v>0</v>
      </c>
      <c r="D16" s="105">
        <v>4</v>
      </c>
      <c r="E16" s="96">
        <v>0</v>
      </c>
      <c r="F16" s="41">
        <v>48</v>
      </c>
      <c r="G16" s="96">
        <v>0</v>
      </c>
      <c r="H16" s="41">
        <v>92</v>
      </c>
      <c r="I16" s="96">
        <v>0</v>
      </c>
      <c r="J16" s="41">
        <v>130</v>
      </c>
      <c r="K16" s="256">
        <v>0</v>
      </c>
      <c r="L16" s="68">
        <v>176</v>
      </c>
      <c r="M16" s="95">
        <v>0</v>
      </c>
      <c r="N16" s="10" t="s">
        <v>639</v>
      </c>
      <c r="O16" s="96">
        <v>0</v>
      </c>
      <c r="P16" s="70">
        <v>242</v>
      </c>
      <c r="Q16" s="106">
        <v>0</v>
      </c>
      <c r="R16" s="109" t="s">
        <v>305</v>
      </c>
      <c r="S16" s="108">
        <v>0</v>
      </c>
      <c r="T16" s="109" t="s">
        <v>405</v>
      </c>
      <c r="U16" s="108">
        <v>0</v>
      </c>
      <c r="V16" s="109" t="s">
        <v>449</v>
      </c>
      <c r="W16" s="108">
        <v>0</v>
      </c>
      <c r="X16" s="109" t="s">
        <v>644</v>
      </c>
      <c r="Y16" s="108">
        <v>0</v>
      </c>
      <c r="Z16" s="109" t="s">
        <v>422</v>
      </c>
      <c r="AA16" s="110">
        <v>0</v>
      </c>
      <c r="AB16" s="109" t="s">
        <v>395</v>
      </c>
      <c r="AC16" s="108">
        <v>1</v>
      </c>
      <c r="AD16" s="111" t="s">
        <v>144</v>
      </c>
      <c r="AE16" s="40">
        <v>0</v>
      </c>
      <c r="AF16" s="10" t="s">
        <v>181</v>
      </c>
      <c r="AG16" s="40">
        <v>0</v>
      </c>
      <c r="AH16" s="10" t="s">
        <v>211</v>
      </c>
      <c r="AI16" s="40">
        <v>0</v>
      </c>
      <c r="AJ16" s="10" t="s">
        <v>232</v>
      </c>
      <c r="AK16" s="40">
        <v>0</v>
      </c>
      <c r="AL16" s="10" t="s">
        <v>461</v>
      </c>
      <c r="AM16" s="40">
        <v>0</v>
      </c>
      <c r="AN16" s="10" t="s">
        <v>671</v>
      </c>
      <c r="AO16" s="18">
        <f t="shared" si="0"/>
        <v>1</v>
      </c>
      <c r="AP16" s="18">
        <v>0</v>
      </c>
      <c r="AQ16" s="19"/>
    </row>
    <row r="17" spans="1:43" ht="19.5" thickBot="1">
      <c r="A17" s="29">
        <v>10</v>
      </c>
      <c r="B17" s="35" t="s">
        <v>32</v>
      </c>
      <c r="C17" s="96">
        <v>0</v>
      </c>
      <c r="D17" s="41">
        <v>12</v>
      </c>
      <c r="E17" s="96">
        <v>1</v>
      </c>
      <c r="F17" s="41">
        <v>49</v>
      </c>
      <c r="G17" s="96">
        <v>0</v>
      </c>
      <c r="H17" s="41">
        <v>91</v>
      </c>
      <c r="I17" s="96">
        <v>0</v>
      </c>
      <c r="J17" s="41">
        <v>133</v>
      </c>
      <c r="K17" s="256">
        <v>1</v>
      </c>
      <c r="L17" s="68">
        <v>283</v>
      </c>
      <c r="M17" s="95">
        <v>0</v>
      </c>
      <c r="N17" s="10" t="s">
        <v>520</v>
      </c>
      <c r="O17" s="96">
        <v>0</v>
      </c>
      <c r="P17" s="70">
        <v>254</v>
      </c>
      <c r="Q17" s="106">
        <v>0</v>
      </c>
      <c r="R17" s="107">
        <v>281</v>
      </c>
      <c r="S17" s="108">
        <v>0</v>
      </c>
      <c r="T17" s="109" t="s">
        <v>420</v>
      </c>
      <c r="U17" s="108">
        <v>0</v>
      </c>
      <c r="V17" s="109" t="s">
        <v>367</v>
      </c>
      <c r="W17" s="108">
        <v>0</v>
      </c>
      <c r="X17" s="109" t="s">
        <v>369</v>
      </c>
      <c r="Y17" s="108">
        <v>0</v>
      </c>
      <c r="Z17" s="109" t="s">
        <v>346</v>
      </c>
      <c r="AA17" s="110">
        <v>0</v>
      </c>
      <c r="AB17" s="109" t="s">
        <v>149</v>
      </c>
      <c r="AC17" s="108">
        <v>0</v>
      </c>
      <c r="AD17" s="111" t="s">
        <v>254</v>
      </c>
      <c r="AE17" s="40">
        <v>0</v>
      </c>
      <c r="AF17" s="10" t="s">
        <v>170</v>
      </c>
      <c r="AG17" s="40">
        <v>0</v>
      </c>
      <c r="AH17" s="10" t="s">
        <v>172</v>
      </c>
      <c r="AI17" s="40">
        <v>0</v>
      </c>
      <c r="AJ17" s="10" t="s">
        <v>173</v>
      </c>
      <c r="AK17" s="40">
        <v>0</v>
      </c>
      <c r="AL17" s="10" t="s">
        <v>672</v>
      </c>
      <c r="AM17" s="40">
        <v>0</v>
      </c>
      <c r="AN17" s="10" t="s">
        <v>673</v>
      </c>
      <c r="AO17" s="18">
        <f t="shared" si="0"/>
        <v>2</v>
      </c>
      <c r="AP17" s="20">
        <v>0</v>
      </c>
      <c r="AQ17" s="21"/>
    </row>
    <row r="18" spans="1:43" ht="19.5" thickBot="1">
      <c r="A18" s="29">
        <v>11</v>
      </c>
      <c r="B18" s="35" t="s">
        <v>83</v>
      </c>
      <c r="C18" s="96">
        <v>0</v>
      </c>
      <c r="D18" s="41">
        <v>10</v>
      </c>
      <c r="E18" s="96">
        <v>0</v>
      </c>
      <c r="F18" s="41">
        <v>47</v>
      </c>
      <c r="G18" s="96">
        <v>0</v>
      </c>
      <c r="H18" s="41">
        <v>90</v>
      </c>
      <c r="I18" s="96">
        <v>0</v>
      </c>
      <c r="J18" s="45">
        <v>132</v>
      </c>
      <c r="K18" s="256">
        <v>1</v>
      </c>
      <c r="L18" s="68" t="s">
        <v>391</v>
      </c>
      <c r="M18" s="98">
        <v>0</v>
      </c>
      <c r="N18" s="10" t="s">
        <v>469</v>
      </c>
      <c r="O18" s="96">
        <v>0</v>
      </c>
      <c r="P18" s="72">
        <v>247</v>
      </c>
      <c r="Q18" s="106">
        <v>0</v>
      </c>
      <c r="R18" s="107">
        <v>278</v>
      </c>
      <c r="S18" s="108">
        <v>0</v>
      </c>
      <c r="T18" s="109" t="s">
        <v>645</v>
      </c>
      <c r="U18" s="108">
        <v>0</v>
      </c>
      <c r="V18" s="109" t="s">
        <v>441</v>
      </c>
      <c r="W18" s="108">
        <v>0</v>
      </c>
      <c r="X18" s="109" t="s">
        <v>450</v>
      </c>
      <c r="Y18" s="108">
        <v>0</v>
      </c>
      <c r="Z18" s="109" t="s">
        <v>443</v>
      </c>
      <c r="AA18" s="114">
        <v>0</v>
      </c>
      <c r="AB18" s="109" t="s">
        <v>208</v>
      </c>
      <c r="AC18" s="108">
        <v>0</v>
      </c>
      <c r="AD18" s="111" t="s">
        <v>150</v>
      </c>
      <c r="AE18" s="40">
        <v>0</v>
      </c>
      <c r="AF18" s="10" t="s">
        <v>220</v>
      </c>
      <c r="AG18" s="40">
        <v>0</v>
      </c>
      <c r="AH18" s="10" t="s">
        <v>187</v>
      </c>
      <c r="AI18" s="40">
        <v>0</v>
      </c>
      <c r="AJ18" s="10" t="s">
        <v>674</v>
      </c>
      <c r="AK18" s="40">
        <v>0</v>
      </c>
      <c r="AL18" s="10" t="s">
        <v>675</v>
      </c>
      <c r="AM18" s="40">
        <v>0</v>
      </c>
      <c r="AN18" s="10" t="s">
        <v>676</v>
      </c>
      <c r="AO18" s="18">
        <f t="shared" si="0"/>
        <v>1</v>
      </c>
      <c r="AP18" s="18">
        <v>0</v>
      </c>
      <c r="AQ18" s="19"/>
    </row>
    <row r="19" spans="1:43" ht="19.5" thickBot="1">
      <c r="A19" s="29">
        <v>12</v>
      </c>
      <c r="B19" s="35" t="s">
        <v>84</v>
      </c>
      <c r="C19" s="96">
        <v>0</v>
      </c>
      <c r="D19" s="41">
        <v>8</v>
      </c>
      <c r="E19" s="96">
        <v>0</v>
      </c>
      <c r="F19" s="41">
        <v>43</v>
      </c>
      <c r="G19" s="96">
        <v>0</v>
      </c>
      <c r="H19" s="41">
        <v>83</v>
      </c>
      <c r="I19" s="96">
        <v>0</v>
      </c>
      <c r="J19" s="41">
        <v>120</v>
      </c>
      <c r="K19" s="256">
        <v>1</v>
      </c>
      <c r="L19" s="68" t="s">
        <v>640</v>
      </c>
      <c r="M19" s="95">
        <v>1</v>
      </c>
      <c r="N19" s="10" t="s">
        <v>640</v>
      </c>
      <c r="O19" s="96">
        <v>0</v>
      </c>
      <c r="P19" s="70">
        <v>232</v>
      </c>
      <c r="Q19" s="106">
        <v>0</v>
      </c>
      <c r="R19" s="107">
        <v>271</v>
      </c>
      <c r="S19" s="108">
        <v>0</v>
      </c>
      <c r="T19" s="109" t="s">
        <v>356</v>
      </c>
      <c r="U19" s="108">
        <v>1</v>
      </c>
      <c r="V19" s="109" t="s">
        <v>273</v>
      </c>
      <c r="W19" s="108">
        <v>0</v>
      </c>
      <c r="X19" s="109" t="s">
        <v>436</v>
      </c>
      <c r="Y19" s="108">
        <v>0</v>
      </c>
      <c r="Z19" s="109" t="s">
        <v>429</v>
      </c>
      <c r="AA19" s="110">
        <v>1</v>
      </c>
      <c r="AB19" s="109" t="s">
        <v>290</v>
      </c>
      <c r="AC19" s="108">
        <v>0</v>
      </c>
      <c r="AD19" s="111" t="s">
        <v>159</v>
      </c>
      <c r="AE19" s="40">
        <v>0</v>
      </c>
      <c r="AF19" s="10" t="s">
        <v>245</v>
      </c>
      <c r="AG19" s="40">
        <v>1</v>
      </c>
      <c r="AH19" s="10" t="s">
        <v>216</v>
      </c>
      <c r="AI19" s="40">
        <v>0</v>
      </c>
      <c r="AJ19" s="10" t="s">
        <v>193</v>
      </c>
      <c r="AK19" s="40">
        <v>0</v>
      </c>
      <c r="AL19" s="10" t="s">
        <v>677</v>
      </c>
      <c r="AM19" s="40">
        <v>0</v>
      </c>
      <c r="AN19" s="10" t="s">
        <v>678</v>
      </c>
      <c r="AO19" s="18">
        <f t="shared" si="0"/>
        <v>5</v>
      </c>
      <c r="AP19" s="20">
        <v>0</v>
      </c>
      <c r="AQ19" s="21"/>
    </row>
    <row r="20" spans="1:43" ht="19.5" thickBot="1">
      <c r="A20" s="29">
        <v>13</v>
      </c>
      <c r="B20" s="35" t="s">
        <v>85</v>
      </c>
      <c r="C20" s="96">
        <v>0</v>
      </c>
      <c r="D20" s="45">
        <v>18</v>
      </c>
      <c r="E20" s="96">
        <v>0</v>
      </c>
      <c r="F20" s="45">
        <v>68</v>
      </c>
      <c r="G20" s="96">
        <v>0</v>
      </c>
      <c r="H20" s="45">
        <v>103</v>
      </c>
      <c r="I20" s="96">
        <v>0</v>
      </c>
      <c r="J20" s="45">
        <v>135</v>
      </c>
      <c r="K20" s="256">
        <v>0</v>
      </c>
      <c r="L20" s="68">
        <v>182</v>
      </c>
      <c r="M20" s="98">
        <v>0</v>
      </c>
      <c r="N20" s="10" t="s">
        <v>519</v>
      </c>
      <c r="O20" s="96">
        <v>0</v>
      </c>
      <c r="P20" s="10" t="s">
        <v>279</v>
      </c>
      <c r="Q20" s="106">
        <v>0</v>
      </c>
      <c r="R20" s="109" t="s">
        <v>279</v>
      </c>
      <c r="S20" s="108">
        <v>0</v>
      </c>
      <c r="T20" s="109" t="s">
        <v>279</v>
      </c>
      <c r="U20" s="108">
        <v>0</v>
      </c>
      <c r="V20" s="109" t="s">
        <v>646</v>
      </c>
      <c r="W20" s="108">
        <v>0</v>
      </c>
      <c r="X20" s="109" t="s">
        <v>647</v>
      </c>
      <c r="Y20" s="108">
        <v>0</v>
      </c>
      <c r="Z20" s="109" t="s">
        <v>394</v>
      </c>
      <c r="AA20" s="114">
        <v>0</v>
      </c>
      <c r="AB20" s="109" t="s">
        <v>238</v>
      </c>
      <c r="AC20" s="108">
        <v>0</v>
      </c>
      <c r="AD20" s="115" t="s">
        <v>160</v>
      </c>
      <c r="AE20" s="40">
        <v>0</v>
      </c>
      <c r="AF20" s="10" t="s">
        <v>156</v>
      </c>
      <c r="AG20" s="40">
        <v>0</v>
      </c>
      <c r="AH20" s="10" t="s">
        <v>162</v>
      </c>
      <c r="AI20" s="40">
        <v>0</v>
      </c>
      <c r="AJ20" s="10" t="s">
        <v>471</v>
      </c>
      <c r="AK20" s="40">
        <v>0</v>
      </c>
      <c r="AL20" s="10" t="s">
        <v>679</v>
      </c>
      <c r="AM20" s="40">
        <v>0</v>
      </c>
      <c r="AN20" s="10" t="s">
        <v>680</v>
      </c>
      <c r="AO20" s="18">
        <f t="shared" si="0"/>
        <v>0</v>
      </c>
      <c r="AP20" s="18">
        <v>0</v>
      </c>
      <c r="AQ20" s="19"/>
    </row>
    <row r="21" spans="1:43" ht="19.5" thickBot="1">
      <c r="A21" s="29">
        <v>14</v>
      </c>
      <c r="B21" s="35" t="s">
        <v>48</v>
      </c>
      <c r="C21" s="96">
        <v>0</v>
      </c>
      <c r="D21" s="45">
        <v>26</v>
      </c>
      <c r="E21" s="96">
        <v>0</v>
      </c>
      <c r="F21" s="45">
        <v>77</v>
      </c>
      <c r="G21" s="96">
        <v>0</v>
      </c>
      <c r="H21" s="45">
        <v>114</v>
      </c>
      <c r="I21" s="96">
        <v>1</v>
      </c>
      <c r="J21" s="45">
        <v>138</v>
      </c>
      <c r="K21" s="256">
        <v>1</v>
      </c>
      <c r="L21" s="68">
        <v>177</v>
      </c>
      <c r="M21" s="98">
        <v>0</v>
      </c>
      <c r="N21" s="10" t="s">
        <v>479</v>
      </c>
      <c r="O21" s="96">
        <v>3</v>
      </c>
      <c r="P21" s="72">
        <v>263</v>
      </c>
      <c r="Q21" s="106">
        <v>0</v>
      </c>
      <c r="R21" s="113">
        <v>285</v>
      </c>
      <c r="S21" s="108">
        <v>0</v>
      </c>
      <c r="T21" s="109" t="s">
        <v>399</v>
      </c>
      <c r="U21" s="108">
        <v>0</v>
      </c>
      <c r="V21" s="109" t="s">
        <v>407</v>
      </c>
      <c r="W21" s="108">
        <v>0</v>
      </c>
      <c r="X21" s="109" t="s">
        <v>371</v>
      </c>
      <c r="Y21" s="108">
        <v>0</v>
      </c>
      <c r="Z21" s="109" t="s">
        <v>416</v>
      </c>
      <c r="AA21" s="114">
        <v>0</v>
      </c>
      <c r="AB21" s="109" t="s">
        <v>223</v>
      </c>
      <c r="AC21" s="108">
        <v>0</v>
      </c>
      <c r="AD21" s="111" t="s">
        <v>239</v>
      </c>
      <c r="AE21" s="40">
        <v>1</v>
      </c>
      <c r="AF21" s="10" t="s">
        <v>166</v>
      </c>
      <c r="AG21" s="40">
        <v>0</v>
      </c>
      <c r="AH21" s="10" t="s">
        <v>147</v>
      </c>
      <c r="AI21" s="40">
        <v>0</v>
      </c>
      <c r="AJ21" s="10" t="s">
        <v>681</v>
      </c>
      <c r="AK21" s="40">
        <v>0</v>
      </c>
      <c r="AL21" s="10" t="s">
        <v>681</v>
      </c>
      <c r="AM21" s="40">
        <v>1</v>
      </c>
      <c r="AN21" s="10" t="s">
        <v>681</v>
      </c>
      <c r="AO21" s="18">
        <f t="shared" si="0"/>
        <v>7</v>
      </c>
      <c r="AP21" s="20">
        <v>0</v>
      </c>
      <c r="AQ21" s="21"/>
    </row>
    <row r="22" spans="1:43" ht="19.5" thickBot="1">
      <c r="A22" s="29">
        <v>15</v>
      </c>
      <c r="B22" s="35" t="s">
        <v>86</v>
      </c>
      <c r="C22" s="96">
        <v>0</v>
      </c>
      <c r="D22" s="41">
        <v>23</v>
      </c>
      <c r="E22" s="96">
        <v>0</v>
      </c>
      <c r="F22" s="41">
        <v>58</v>
      </c>
      <c r="G22" s="96">
        <v>0</v>
      </c>
      <c r="H22" s="41">
        <v>95</v>
      </c>
      <c r="I22" s="96">
        <v>0</v>
      </c>
      <c r="J22" s="41">
        <v>131</v>
      </c>
      <c r="K22" s="256">
        <v>1</v>
      </c>
      <c r="L22" s="68">
        <v>297</v>
      </c>
      <c r="M22" s="95">
        <v>0</v>
      </c>
      <c r="N22" s="10" t="s">
        <v>453</v>
      </c>
      <c r="O22" s="96">
        <v>0</v>
      </c>
      <c r="P22" s="99">
        <v>256</v>
      </c>
      <c r="Q22" s="106">
        <v>0</v>
      </c>
      <c r="R22" s="107">
        <v>280</v>
      </c>
      <c r="S22" s="108">
        <v>0</v>
      </c>
      <c r="T22" s="109" t="s">
        <v>448</v>
      </c>
      <c r="U22" s="108">
        <v>0</v>
      </c>
      <c r="V22" s="109" t="s">
        <v>343</v>
      </c>
      <c r="W22" s="108">
        <v>0</v>
      </c>
      <c r="X22" s="109" t="s">
        <v>288</v>
      </c>
      <c r="Y22" s="108">
        <v>0</v>
      </c>
      <c r="Z22" s="109" t="s">
        <v>451</v>
      </c>
      <c r="AA22" s="110">
        <v>0</v>
      </c>
      <c r="AB22" s="109" t="s">
        <v>258</v>
      </c>
      <c r="AC22" s="108">
        <v>0</v>
      </c>
      <c r="AD22" s="111" t="s">
        <v>145</v>
      </c>
      <c r="AE22" s="40">
        <v>0</v>
      </c>
      <c r="AF22" s="10" t="s">
        <v>682</v>
      </c>
      <c r="AG22" s="40">
        <v>0</v>
      </c>
      <c r="AH22" s="10" t="s">
        <v>256</v>
      </c>
      <c r="AI22" s="40">
        <v>0</v>
      </c>
      <c r="AJ22" s="10" t="s">
        <v>683</v>
      </c>
      <c r="AK22" s="40">
        <v>0</v>
      </c>
      <c r="AL22" s="10" t="s">
        <v>684</v>
      </c>
      <c r="AM22" s="40">
        <v>0</v>
      </c>
      <c r="AN22" s="10" t="s">
        <v>685</v>
      </c>
      <c r="AO22" s="18">
        <f t="shared" si="0"/>
        <v>1</v>
      </c>
      <c r="AP22" s="18">
        <v>0</v>
      </c>
      <c r="AQ22" s="19"/>
    </row>
    <row r="23" spans="1:43" ht="19.5" thickBot="1">
      <c r="A23" s="29">
        <v>16</v>
      </c>
      <c r="B23" s="35" t="s">
        <v>29</v>
      </c>
      <c r="C23" s="96">
        <v>0</v>
      </c>
      <c r="D23" s="45">
        <v>30</v>
      </c>
      <c r="E23" s="96">
        <v>0</v>
      </c>
      <c r="F23" s="45">
        <v>55</v>
      </c>
      <c r="G23" s="96">
        <v>0</v>
      </c>
      <c r="H23" s="45">
        <v>104</v>
      </c>
      <c r="I23" s="96">
        <v>0</v>
      </c>
      <c r="J23" s="45">
        <v>137</v>
      </c>
      <c r="K23" s="256">
        <v>1</v>
      </c>
      <c r="L23" s="68">
        <v>174</v>
      </c>
      <c r="M23" s="98">
        <v>0</v>
      </c>
      <c r="N23" s="45">
        <v>230</v>
      </c>
      <c r="O23" s="96">
        <v>0</v>
      </c>
      <c r="P23" s="72">
        <v>258</v>
      </c>
      <c r="Q23" s="106">
        <v>0</v>
      </c>
      <c r="R23" s="113">
        <v>296</v>
      </c>
      <c r="S23" s="108">
        <v>1</v>
      </c>
      <c r="T23" s="109" t="s">
        <v>329</v>
      </c>
      <c r="U23" s="108">
        <v>0</v>
      </c>
      <c r="V23" s="109" t="s">
        <v>392</v>
      </c>
      <c r="W23" s="108">
        <v>0</v>
      </c>
      <c r="X23" s="109" t="s">
        <v>648</v>
      </c>
      <c r="Y23" s="108">
        <v>1</v>
      </c>
      <c r="Z23" s="109" t="s">
        <v>409</v>
      </c>
      <c r="AA23" s="114">
        <v>1</v>
      </c>
      <c r="AB23" s="109" t="s">
        <v>184</v>
      </c>
      <c r="AC23" s="108">
        <v>0</v>
      </c>
      <c r="AD23" s="111" t="s">
        <v>155</v>
      </c>
      <c r="AE23" s="40">
        <v>0</v>
      </c>
      <c r="AF23" s="10" t="s">
        <v>686</v>
      </c>
      <c r="AG23" s="40">
        <v>0</v>
      </c>
      <c r="AH23" s="10" t="s">
        <v>237</v>
      </c>
      <c r="AI23" s="40">
        <v>0</v>
      </c>
      <c r="AJ23" s="10" t="s">
        <v>168</v>
      </c>
      <c r="AK23" s="40">
        <v>0</v>
      </c>
      <c r="AL23" s="10" t="s">
        <v>687</v>
      </c>
      <c r="AM23" s="40">
        <v>0</v>
      </c>
      <c r="AN23" s="10" t="s">
        <v>688</v>
      </c>
      <c r="AO23" s="18">
        <f t="shared" si="0"/>
        <v>4</v>
      </c>
      <c r="AP23" s="20">
        <v>0</v>
      </c>
      <c r="AQ23" s="21"/>
    </row>
    <row r="24" spans="1:43" ht="19.5" thickBot="1">
      <c r="A24" s="29">
        <v>17</v>
      </c>
      <c r="B24" s="35" t="s">
        <v>19</v>
      </c>
      <c r="C24" s="96">
        <v>0</v>
      </c>
      <c r="D24" s="41">
        <v>20</v>
      </c>
      <c r="E24" s="96">
        <v>0</v>
      </c>
      <c r="F24" s="41">
        <v>62</v>
      </c>
      <c r="G24" s="96">
        <v>0</v>
      </c>
      <c r="H24" s="41">
        <v>105</v>
      </c>
      <c r="I24" s="96">
        <v>0</v>
      </c>
      <c r="J24" s="41">
        <v>146</v>
      </c>
      <c r="K24" s="256">
        <v>0</v>
      </c>
      <c r="L24" s="68">
        <v>178</v>
      </c>
      <c r="M24" s="95">
        <v>0</v>
      </c>
      <c r="N24" s="10" t="s">
        <v>523</v>
      </c>
      <c r="O24" s="96">
        <v>0</v>
      </c>
      <c r="P24" s="70">
        <v>255</v>
      </c>
      <c r="Q24" s="106">
        <v>0</v>
      </c>
      <c r="R24" s="107">
        <v>300</v>
      </c>
      <c r="S24" s="108">
        <v>0</v>
      </c>
      <c r="T24" s="109" t="s">
        <v>280</v>
      </c>
      <c r="U24" s="108">
        <v>0</v>
      </c>
      <c r="V24" s="109" t="s">
        <v>435</v>
      </c>
      <c r="W24" s="108">
        <v>0</v>
      </c>
      <c r="X24" s="109" t="s">
        <v>268</v>
      </c>
      <c r="Y24" s="108">
        <v>0</v>
      </c>
      <c r="Z24" s="109" t="s">
        <v>430</v>
      </c>
      <c r="AA24" s="110">
        <v>0</v>
      </c>
      <c r="AB24" s="109" t="s">
        <v>218</v>
      </c>
      <c r="AC24" s="108">
        <v>0</v>
      </c>
      <c r="AD24" s="111" t="s">
        <v>214</v>
      </c>
      <c r="AE24" s="40">
        <v>0</v>
      </c>
      <c r="AF24" s="10" t="s">
        <v>202</v>
      </c>
      <c r="AG24" s="40">
        <v>0</v>
      </c>
      <c r="AH24" s="10" t="s">
        <v>221</v>
      </c>
      <c r="AI24" s="40">
        <v>0</v>
      </c>
      <c r="AJ24" s="10" t="s">
        <v>261</v>
      </c>
      <c r="AK24" s="40">
        <v>0</v>
      </c>
      <c r="AL24" s="10" t="s">
        <v>689</v>
      </c>
      <c r="AM24" s="40">
        <v>0</v>
      </c>
      <c r="AN24" s="10" t="s">
        <v>690</v>
      </c>
      <c r="AO24" s="18">
        <f t="shared" si="0"/>
        <v>0</v>
      </c>
      <c r="AP24" s="18">
        <v>0</v>
      </c>
      <c r="AQ24" s="19"/>
    </row>
    <row r="25" spans="1:43" ht="19.5" thickBot="1">
      <c r="A25" s="29">
        <v>18</v>
      </c>
      <c r="B25" s="35" t="s">
        <v>87</v>
      </c>
      <c r="C25" s="96">
        <v>0</v>
      </c>
      <c r="D25" s="41">
        <v>24</v>
      </c>
      <c r="E25" s="96">
        <v>0</v>
      </c>
      <c r="F25" s="41">
        <v>67</v>
      </c>
      <c r="G25" s="96">
        <v>1</v>
      </c>
      <c r="H25" s="41">
        <v>102</v>
      </c>
      <c r="I25" s="96">
        <v>0</v>
      </c>
      <c r="J25" s="41">
        <v>122</v>
      </c>
      <c r="K25" s="256">
        <v>1</v>
      </c>
      <c r="L25" s="68">
        <v>158</v>
      </c>
      <c r="M25" s="95">
        <v>0</v>
      </c>
      <c r="N25" s="10" t="s">
        <v>466</v>
      </c>
      <c r="O25" s="96">
        <v>0</v>
      </c>
      <c r="P25" s="70">
        <v>240</v>
      </c>
      <c r="Q25" s="106">
        <v>0</v>
      </c>
      <c r="R25" s="107">
        <v>272</v>
      </c>
      <c r="S25" s="108">
        <v>0</v>
      </c>
      <c r="T25" s="109" t="s">
        <v>328</v>
      </c>
      <c r="U25" s="108">
        <v>0</v>
      </c>
      <c r="V25" s="109" t="s">
        <v>337</v>
      </c>
      <c r="W25" s="108">
        <v>0</v>
      </c>
      <c r="X25" s="109" t="s">
        <v>252</v>
      </c>
      <c r="Y25" s="108">
        <v>0</v>
      </c>
      <c r="Z25" s="109" t="s">
        <v>372</v>
      </c>
      <c r="AA25" s="110">
        <v>0</v>
      </c>
      <c r="AB25" s="109" t="s">
        <v>233</v>
      </c>
      <c r="AC25" s="108">
        <v>0</v>
      </c>
      <c r="AD25" s="111" t="s">
        <v>228</v>
      </c>
      <c r="AE25" s="40">
        <v>0</v>
      </c>
      <c r="AF25" s="10" t="s">
        <v>139</v>
      </c>
      <c r="AG25" s="40">
        <v>0</v>
      </c>
      <c r="AH25" s="10" t="s">
        <v>691</v>
      </c>
      <c r="AI25" s="40">
        <v>0</v>
      </c>
      <c r="AJ25" s="10" t="s">
        <v>198</v>
      </c>
      <c r="AK25" s="40">
        <v>0</v>
      </c>
      <c r="AL25" s="10" t="s">
        <v>692</v>
      </c>
      <c r="AM25" s="40">
        <v>0</v>
      </c>
      <c r="AN25" s="10" t="s">
        <v>693</v>
      </c>
      <c r="AO25" s="18">
        <f t="shared" si="0"/>
        <v>2</v>
      </c>
      <c r="AP25" s="20">
        <v>0</v>
      </c>
      <c r="AQ25" s="21"/>
    </row>
    <row r="26" spans="1:43" ht="19.5" thickBot="1">
      <c r="A26" s="29">
        <v>23</v>
      </c>
      <c r="B26" s="35" t="s">
        <v>40</v>
      </c>
      <c r="C26" s="96">
        <v>0</v>
      </c>
      <c r="D26" s="41">
        <v>29</v>
      </c>
      <c r="E26" s="96">
        <v>0</v>
      </c>
      <c r="F26" s="41">
        <v>44</v>
      </c>
      <c r="G26" s="96">
        <v>0</v>
      </c>
      <c r="H26" s="41">
        <v>87</v>
      </c>
      <c r="I26" s="96">
        <v>1</v>
      </c>
      <c r="J26" s="41">
        <v>124</v>
      </c>
      <c r="K26" s="256">
        <v>0</v>
      </c>
      <c r="L26" s="68">
        <v>201</v>
      </c>
      <c r="M26" s="95">
        <v>0</v>
      </c>
      <c r="N26" s="10" t="s">
        <v>529</v>
      </c>
      <c r="O26" s="96">
        <v>0</v>
      </c>
      <c r="P26" s="70">
        <v>250</v>
      </c>
      <c r="Q26" s="106">
        <v>0</v>
      </c>
      <c r="R26" s="107">
        <v>275</v>
      </c>
      <c r="S26" s="108">
        <v>0</v>
      </c>
      <c r="T26" s="109" t="s">
        <v>314</v>
      </c>
      <c r="U26" s="108">
        <v>0</v>
      </c>
      <c r="V26" s="109" t="s">
        <v>301</v>
      </c>
      <c r="W26" s="108">
        <v>0</v>
      </c>
      <c r="X26" s="109" t="s">
        <v>649</v>
      </c>
      <c r="Y26" s="108">
        <v>0</v>
      </c>
      <c r="Z26" s="109" t="s">
        <v>332</v>
      </c>
      <c r="AA26" s="110">
        <v>1</v>
      </c>
      <c r="AB26" s="109" t="s">
        <v>243</v>
      </c>
      <c r="AC26" s="108">
        <v>0</v>
      </c>
      <c r="AD26" s="111" t="s">
        <v>224</v>
      </c>
      <c r="AE26" s="40">
        <v>0</v>
      </c>
      <c r="AF26" s="10" t="s">
        <v>151</v>
      </c>
      <c r="AG26" s="40">
        <v>0</v>
      </c>
      <c r="AH26" s="10" t="s">
        <v>694</v>
      </c>
      <c r="AI26" s="40">
        <v>0</v>
      </c>
      <c r="AJ26" s="10" t="s">
        <v>247</v>
      </c>
      <c r="AK26" s="40">
        <v>0</v>
      </c>
      <c r="AL26" s="10" t="s">
        <v>262</v>
      </c>
      <c r="AM26" s="40">
        <v>0</v>
      </c>
      <c r="AN26" s="10" t="s">
        <v>695</v>
      </c>
      <c r="AO26" s="18">
        <f t="shared" si="0"/>
        <v>2</v>
      </c>
      <c r="AP26" s="18">
        <v>0</v>
      </c>
      <c r="AQ26" s="19"/>
    </row>
    <row r="27" spans="1:43" ht="19.5" thickBot="1">
      <c r="A27" s="29">
        <v>19</v>
      </c>
      <c r="B27" s="35" t="s">
        <v>88</v>
      </c>
      <c r="C27" s="96">
        <v>0</v>
      </c>
      <c r="D27" s="41">
        <v>11</v>
      </c>
      <c r="E27" s="96">
        <v>1</v>
      </c>
      <c r="F27" s="41">
        <v>51</v>
      </c>
      <c r="G27" s="96">
        <v>2</v>
      </c>
      <c r="H27" s="41">
        <v>116</v>
      </c>
      <c r="I27" s="96">
        <v>0</v>
      </c>
      <c r="J27" s="41">
        <v>144</v>
      </c>
      <c r="K27" s="256">
        <v>1</v>
      </c>
      <c r="L27" s="68" t="s">
        <v>508</v>
      </c>
      <c r="M27" s="95">
        <v>0</v>
      </c>
      <c r="N27" s="10" t="s">
        <v>641</v>
      </c>
      <c r="O27" s="96">
        <v>0</v>
      </c>
      <c r="P27" s="70">
        <v>251</v>
      </c>
      <c r="Q27" s="106">
        <v>0</v>
      </c>
      <c r="R27" s="107">
        <v>305</v>
      </c>
      <c r="S27" s="108">
        <v>0</v>
      </c>
      <c r="T27" s="109" t="s">
        <v>650</v>
      </c>
      <c r="U27" s="108">
        <v>0</v>
      </c>
      <c r="V27" s="109" t="s">
        <v>414</v>
      </c>
      <c r="W27" s="108">
        <v>0</v>
      </c>
      <c r="X27" s="109" t="s">
        <v>380</v>
      </c>
      <c r="Y27" s="108">
        <v>0</v>
      </c>
      <c r="Z27" s="109" t="s">
        <v>310</v>
      </c>
      <c r="AA27" s="110">
        <v>0</v>
      </c>
      <c r="AB27" s="109" t="s">
        <v>132</v>
      </c>
      <c r="AC27" s="108">
        <v>0</v>
      </c>
      <c r="AD27" s="111" t="s">
        <v>133</v>
      </c>
      <c r="AE27" s="40">
        <v>0</v>
      </c>
      <c r="AF27" s="10" t="s">
        <v>210</v>
      </c>
      <c r="AG27" s="40">
        <v>0</v>
      </c>
      <c r="AH27" s="10" t="s">
        <v>696</v>
      </c>
      <c r="AI27" s="40">
        <v>0</v>
      </c>
      <c r="AJ27" s="10" t="s">
        <v>697</v>
      </c>
      <c r="AK27" s="40">
        <v>0</v>
      </c>
      <c r="AL27" s="10" t="s">
        <v>698</v>
      </c>
      <c r="AM27" s="40">
        <v>1</v>
      </c>
      <c r="AN27" s="10" t="s">
        <v>699</v>
      </c>
      <c r="AO27" s="18">
        <f t="shared" si="0"/>
        <v>5</v>
      </c>
      <c r="AP27" s="20">
        <v>0</v>
      </c>
      <c r="AQ27" s="21"/>
    </row>
    <row r="28" spans="1:43" ht="19.5" thickBot="1">
      <c r="A28" s="29">
        <v>20</v>
      </c>
      <c r="B28" s="35" t="s">
        <v>89</v>
      </c>
      <c r="C28" s="96">
        <v>0</v>
      </c>
      <c r="D28" s="41">
        <v>15</v>
      </c>
      <c r="E28" s="96">
        <v>0</v>
      </c>
      <c r="F28" s="41">
        <v>59</v>
      </c>
      <c r="G28" s="96">
        <v>2</v>
      </c>
      <c r="H28" s="41">
        <v>107</v>
      </c>
      <c r="I28" s="96">
        <v>0</v>
      </c>
      <c r="J28" s="41">
        <v>126</v>
      </c>
      <c r="K28" s="256">
        <v>1</v>
      </c>
      <c r="L28" s="68">
        <v>184</v>
      </c>
      <c r="M28" s="95">
        <v>0</v>
      </c>
      <c r="N28" s="10" t="s">
        <v>504</v>
      </c>
      <c r="O28" s="96">
        <v>1</v>
      </c>
      <c r="P28" s="70">
        <v>241</v>
      </c>
      <c r="Q28" s="106">
        <v>0</v>
      </c>
      <c r="R28" s="107">
        <v>273</v>
      </c>
      <c r="S28" s="108">
        <v>0</v>
      </c>
      <c r="T28" s="109" t="s">
        <v>426</v>
      </c>
      <c r="U28" s="108">
        <v>0</v>
      </c>
      <c r="V28" s="109" t="s">
        <v>287</v>
      </c>
      <c r="W28" s="108">
        <v>0</v>
      </c>
      <c r="X28" s="109" t="s">
        <v>249</v>
      </c>
      <c r="Y28" s="108">
        <v>0</v>
      </c>
      <c r="Z28" s="109" t="s">
        <v>289</v>
      </c>
      <c r="AA28" s="110">
        <v>1</v>
      </c>
      <c r="AB28" s="109" t="s">
        <v>311</v>
      </c>
      <c r="AC28" s="108">
        <v>0</v>
      </c>
      <c r="AD28" s="111" t="s">
        <v>138</v>
      </c>
      <c r="AE28" s="40">
        <v>0</v>
      </c>
      <c r="AF28" s="10" t="s">
        <v>700</v>
      </c>
      <c r="AG28" s="40">
        <v>0</v>
      </c>
      <c r="AH28" s="10" t="s">
        <v>183</v>
      </c>
      <c r="AI28" s="40">
        <v>1</v>
      </c>
      <c r="AJ28" s="10" t="s">
        <v>153</v>
      </c>
      <c r="AK28" s="40">
        <v>0</v>
      </c>
      <c r="AL28" s="10" t="s">
        <v>701</v>
      </c>
      <c r="AM28" s="40">
        <v>1</v>
      </c>
      <c r="AN28" s="10" t="s">
        <v>702</v>
      </c>
      <c r="AO28" s="18">
        <f t="shared" si="0"/>
        <v>7</v>
      </c>
      <c r="AP28" s="18">
        <v>0</v>
      </c>
      <c r="AQ28" s="19"/>
    </row>
    <row r="29" spans="1:43" ht="19.5" thickBot="1">
      <c r="A29" s="29">
        <v>21</v>
      </c>
      <c r="B29" s="35" t="s">
        <v>31</v>
      </c>
      <c r="C29" s="97">
        <v>0</v>
      </c>
      <c r="D29" s="41">
        <v>66</v>
      </c>
      <c r="E29" s="96">
        <v>0</v>
      </c>
      <c r="F29" s="41">
        <v>66</v>
      </c>
      <c r="G29" s="96">
        <v>1</v>
      </c>
      <c r="H29" s="41">
        <v>109</v>
      </c>
      <c r="I29" s="96">
        <v>0</v>
      </c>
      <c r="J29" s="41">
        <v>141</v>
      </c>
      <c r="K29" s="256">
        <v>0</v>
      </c>
      <c r="L29" s="68">
        <v>179</v>
      </c>
      <c r="M29" s="95">
        <v>0</v>
      </c>
      <c r="N29" s="10" t="s">
        <v>511</v>
      </c>
      <c r="O29" s="96">
        <v>0</v>
      </c>
      <c r="P29" s="70">
        <v>259</v>
      </c>
      <c r="Q29" s="106">
        <v>0</v>
      </c>
      <c r="R29" s="107">
        <v>299</v>
      </c>
      <c r="S29" s="108">
        <v>0</v>
      </c>
      <c r="T29" s="109" t="s">
        <v>350</v>
      </c>
      <c r="U29" s="108">
        <v>0</v>
      </c>
      <c r="V29" s="109" t="s">
        <v>379</v>
      </c>
      <c r="W29" s="108">
        <v>0</v>
      </c>
      <c r="X29" s="109" t="s">
        <v>323</v>
      </c>
      <c r="Y29" s="108">
        <v>0</v>
      </c>
      <c r="Z29" s="109" t="s">
        <v>373</v>
      </c>
      <c r="AA29" s="110">
        <v>0</v>
      </c>
      <c r="AB29" s="109" t="s">
        <v>203</v>
      </c>
      <c r="AC29" s="108">
        <v>0</v>
      </c>
      <c r="AD29" s="112" t="s">
        <v>200</v>
      </c>
      <c r="AE29" s="40">
        <v>0</v>
      </c>
      <c r="AF29" s="10" t="s">
        <v>192</v>
      </c>
      <c r="AG29" s="40">
        <v>0</v>
      </c>
      <c r="AH29" s="10" t="s">
        <v>231</v>
      </c>
      <c r="AI29" s="40">
        <v>0</v>
      </c>
      <c r="AJ29" s="10" t="s">
        <v>158</v>
      </c>
      <c r="AK29" s="40">
        <v>0</v>
      </c>
      <c r="AL29" s="10" t="s">
        <v>158</v>
      </c>
      <c r="AM29" s="40">
        <v>0</v>
      </c>
      <c r="AN29" s="10" t="s">
        <v>158</v>
      </c>
      <c r="AO29" s="18">
        <f t="shared" si="0"/>
        <v>1</v>
      </c>
      <c r="AP29" s="20">
        <v>0</v>
      </c>
      <c r="AQ29" s="21"/>
    </row>
    <row r="30" spans="1:43" ht="19.5" thickBot="1">
      <c r="A30" s="29">
        <v>22</v>
      </c>
      <c r="B30" s="35" t="s">
        <v>90</v>
      </c>
      <c r="C30" s="96">
        <v>0</v>
      </c>
      <c r="D30" s="41">
        <v>16</v>
      </c>
      <c r="E30" s="96">
        <v>0</v>
      </c>
      <c r="F30" s="41">
        <v>56</v>
      </c>
      <c r="G30" s="96">
        <v>0</v>
      </c>
      <c r="H30" s="41">
        <v>112</v>
      </c>
      <c r="I30" s="96">
        <v>1</v>
      </c>
      <c r="J30" s="41">
        <v>145</v>
      </c>
      <c r="K30" s="256">
        <v>1</v>
      </c>
      <c r="L30" s="68">
        <v>185</v>
      </c>
      <c r="M30" s="95">
        <v>0</v>
      </c>
      <c r="N30" s="10" t="s">
        <v>496</v>
      </c>
      <c r="O30" s="96">
        <v>0</v>
      </c>
      <c r="P30" s="100">
        <v>261</v>
      </c>
      <c r="Q30" s="106">
        <v>0</v>
      </c>
      <c r="R30" s="107">
        <v>306</v>
      </c>
      <c r="S30" s="108">
        <v>0</v>
      </c>
      <c r="T30" s="109" t="s">
        <v>357</v>
      </c>
      <c r="U30" s="108">
        <v>0</v>
      </c>
      <c r="V30" s="109" t="s">
        <v>338</v>
      </c>
      <c r="W30" s="108">
        <v>0</v>
      </c>
      <c r="X30" s="109" t="s">
        <v>442</v>
      </c>
      <c r="Y30" s="108">
        <v>0</v>
      </c>
      <c r="Z30" s="109" t="s">
        <v>269</v>
      </c>
      <c r="AA30" s="110">
        <v>0</v>
      </c>
      <c r="AB30" s="109" t="s">
        <v>185</v>
      </c>
      <c r="AC30" s="108">
        <v>0</v>
      </c>
      <c r="AD30" s="111" t="s">
        <v>255</v>
      </c>
      <c r="AE30" s="40">
        <v>0</v>
      </c>
      <c r="AF30" s="10" t="s">
        <v>246</v>
      </c>
      <c r="AG30" s="40">
        <v>0</v>
      </c>
      <c r="AH30" s="10" t="s">
        <v>143</v>
      </c>
      <c r="AI30" s="40">
        <v>0</v>
      </c>
      <c r="AJ30" s="10" t="s">
        <v>703</v>
      </c>
      <c r="AK30" s="40">
        <v>0</v>
      </c>
      <c r="AL30" s="10" t="s">
        <v>704</v>
      </c>
      <c r="AM30" s="40">
        <v>0</v>
      </c>
      <c r="AN30" s="10" t="s">
        <v>705</v>
      </c>
      <c r="AO30" s="18">
        <f t="shared" si="0"/>
        <v>2</v>
      </c>
      <c r="AP30" s="18">
        <v>0</v>
      </c>
      <c r="AQ30" s="19"/>
    </row>
    <row r="31" spans="1:43" ht="19.5" thickBot="1">
      <c r="A31" s="29">
        <v>24</v>
      </c>
      <c r="B31" s="35" t="s">
        <v>38</v>
      </c>
      <c r="C31" s="96">
        <v>0</v>
      </c>
      <c r="D31" s="41">
        <v>36</v>
      </c>
      <c r="E31" s="96">
        <v>0</v>
      </c>
      <c r="F31" s="41">
        <v>52</v>
      </c>
      <c r="G31" s="96">
        <v>0</v>
      </c>
      <c r="H31" s="41">
        <v>88</v>
      </c>
      <c r="I31" s="96">
        <v>0</v>
      </c>
      <c r="J31" s="41">
        <v>128</v>
      </c>
      <c r="K31" s="256">
        <v>0</v>
      </c>
      <c r="L31" s="68">
        <v>245</v>
      </c>
      <c r="M31" s="95">
        <v>0</v>
      </c>
      <c r="N31" s="10" t="s">
        <v>526</v>
      </c>
      <c r="O31" s="96">
        <v>0</v>
      </c>
      <c r="P31" s="70">
        <v>246</v>
      </c>
      <c r="Q31" s="106">
        <v>0</v>
      </c>
      <c r="R31" s="107">
        <v>284</v>
      </c>
      <c r="S31" s="108">
        <v>1</v>
      </c>
      <c r="T31" s="109" t="s">
        <v>413</v>
      </c>
      <c r="U31" s="108">
        <v>0</v>
      </c>
      <c r="V31" s="109" t="s">
        <v>351</v>
      </c>
      <c r="W31" s="108">
        <v>0</v>
      </c>
      <c r="X31" s="109" t="s">
        <v>421</v>
      </c>
      <c r="Y31" s="108">
        <v>0</v>
      </c>
      <c r="Z31" s="109" t="s">
        <v>318</v>
      </c>
      <c r="AA31" s="110">
        <v>0</v>
      </c>
      <c r="AB31" s="109" t="s">
        <v>213</v>
      </c>
      <c r="AC31" s="108">
        <v>0</v>
      </c>
      <c r="AD31" s="112" t="s">
        <v>191</v>
      </c>
      <c r="AE31" s="40">
        <v>0</v>
      </c>
      <c r="AF31" s="10" t="s">
        <v>182</v>
      </c>
      <c r="AG31" s="40">
        <v>0</v>
      </c>
      <c r="AH31" s="10" t="s">
        <v>182</v>
      </c>
      <c r="AI31" s="40">
        <v>0</v>
      </c>
      <c r="AJ31" s="10" t="s">
        <v>227</v>
      </c>
      <c r="AK31" s="40">
        <v>0</v>
      </c>
      <c r="AL31" s="10" t="s">
        <v>470</v>
      </c>
      <c r="AM31" s="40">
        <v>0</v>
      </c>
      <c r="AN31" s="10" t="s">
        <v>706</v>
      </c>
      <c r="AO31" s="18">
        <f t="shared" si="0"/>
        <v>1</v>
      </c>
      <c r="AP31" s="20">
        <v>0</v>
      </c>
      <c r="AQ31" s="21"/>
    </row>
    <row r="32" spans="1:43" ht="19.5" thickBot="1">
      <c r="A32" s="29">
        <v>25</v>
      </c>
      <c r="B32" s="35" t="s">
        <v>91</v>
      </c>
      <c r="C32" s="96">
        <v>0</v>
      </c>
      <c r="D32" s="41">
        <v>21</v>
      </c>
      <c r="E32" s="96">
        <v>0</v>
      </c>
      <c r="F32" s="41">
        <v>50</v>
      </c>
      <c r="G32" s="96">
        <v>0</v>
      </c>
      <c r="H32" s="41">
        <v>89</v>
      </c>
      <c r="I32" s="96">
        <v>0</v>
      </c>
      <c r="J32" s="41">
        <v>127</v>
      </c>
      <c r="K32" s="256">
        <v>1</v>
      </c>
      <c r="L32" s="68">
        <v>301</v>
      </c>
      <c r="M32" s="95">
        <v>0</v>
      </c>
      <c r="N32" s="10" t="s">
        <v>475</v>
      </c>
      <c r="O32" s="96">
        <v>1</v>
      </c>
      <c r="P32" s="70">
        <v>302</v>
      </c>
      <c r="Q32" s="106">
        <v>0</v>
      </c>
      <c r="R32" s="107">
        <v>303</v>
      </c>
      <c r="S32" s="108">
        <v>0</v>
      </c>
      <c r="T32" s="109" t="s">
        <v>300</v>
      </c>
      <c r="U32" s="108">
        <v>0</v>
      </c>
      <c r="V32" s="109" t="s">
        <v>330</v>
      </c>
      <c r="W32" s="108">
        <v>0</v>
      </c>
      <c r="X32" s="109" t="s">
        <v>393</v>
      </c>
      <c r="Y32" s="108">
        <v>0</v>
      </c>
      <c r="Z32" s="109" t="s">
        <v>374</v>
      </c>
      <c r="AA32" s="110">
        <v>0</v>
      </c>
      <c r="AB32" s="109" t="s">
        <v>174</v>
      </c>
      <c r="AC32" s="108">
        <v>0</v>
      </c>
      <c r="AD32" s="112" t="s">
        <v>186</v>
      </c>
      <c r="AE32" s="40">
        <v>0</v>
      </c>
      <c r="AF32" s="10" t="s">
        <v>236</v>
      </c>
      <c r="AG32" s="40">
        <v>0</v>
      </c>
      <c r="AH32" s="10" t="s">
        <v>707</v>
      </c>
      <c r="AI32" s="40">
        <v>0</v>
      </c>
      <c r="AJ32" s="10" t="s">
        <v>708</v>
      </c>
      <c r="AK32" s="40">
        <v>0</v>
      </c>
      <c r="AL32" s="10" t="s">
        <v>709</v>
      </c>
      <c r="AM32" s="40">
        <v>0</v>
      </c>
      <c r="AN32" s="10" t="s">
        <v>710</v>
      </c>
      <c r="AO32" s="18">
        <f t="shared" si="0"/>
        <v>2</v>
      </c>
      <c r="AP32" s="18">
        <v>0</v>
      </c>
      <c r="AQ32" s="19"/>
    </row>
    <row r="33" spans="1:43" ht="19.5" thickBot="1">
      <c r="A33" s="29">
        <v>26</v>
      </c>
      <c r="B33" s="35" t="s">
        <v>16</v>
      </c>
      <c r="C33" s="102">
        <v>0</v>
      </c>
      <c r="D33" s="47">
        <v>33</v>
      </c>
      <c r="E33" s="102">
        <v>0</v>
      </c>
      <c r="F33" s="47">
        <v>82</v>
      </c>
      <c r="G33" s="102">
        <v>1</v>
      </c>
      <c r="H33" s="47">
        <v>84</v>
      </c>
      <c r="I33" s="102">
        <v>0</v>
      </c>
      <c r="J33" s="47">
        <v>119</v>
      </c>
      <c r="K33" s="257">
        <v>1</v>
      </c>
      <c r="L33" s="68" t="s">
        <v>292</v>
      </c>
      <c r="M33" s="101">
        <v>0</v>
      </c>
      <c r="N33" s="47">
        <v>286</v>
      </c>
      <c r="O33" s="102">
        <v>1</v>
      </c>
      <c r="P33" s="77">
        <v>287</v>
      </c>
      <c r="Q33" s="106">
        <v>0</v>
      </c>
      <c r="R33" s="107">
        <v>304</v>
      </c>
      <c r="S33" s="108">
        <v>0</v>
      </c>
      <c r="T33" s="109" t="s">
        <v>266</v>
      </c>
      <c r="U33" s="108">
        <v>0</v>
      </c>
      <c r="V33" s="109" t="s">
        <v>415</v>
      </c>
      <c r="W33" s="108">
        <v>0</v>
      </c>
      <c r="X33" s="109" t="s">
        <v>309</v>
      </c>
      <c r="Y33" s="108">
        <v>0</v>
      </c>
      <c r="Z33" s="109" t="s">
        <v>651</v>
      </c>
      <c r="AA33" s="110">
        <v>0</v>
      </c>
      <c r="AB33" s="109" t="s">
        <v>209</v>
      </c>
      <c r="AC33" s="108">
        <v>0</v>
      </c>
      <c r="AD33" s="111" t="s">
        <v>165</v>
      </c>
      <c r="AE33" s="40">
        <v>0</v>
      </c>
      <c r="AF33" s="10" t="s">
        <v>167</v>
      </c>
      <c r="AG33" s="40">
        <v>0</v>
      </c>
      <c r="AH33" s="10" t="s">
        <v>217</v>
      </c>
      <c r="AI33" s="40">
        <v>0</v>
      </c>
      <c r="AJ33" s="10" t="s">
        <v>456</v>
      </c>
      <c r="AK33" s="40">
        <v>0</v>
      </c>
      <c r="AL33" s="10" t="s">
        <v>711</v>
      </c>
      <c r="AM33" s="40">
        <v>1</v>
      </c>
      <c r="AN33" s="10" t="s">
        <v>712</v>
      </c>
      <c r="AO33" s="18">
        <f t="shared" si="0"/>
        <v>4</v>
      </c>
      <c r="AP33" s="20">
        <v>0</v>
      </c>
      <c r="AQ33" s="21"/>
    </row>
    <row r="34" spans="1:43" ht="19.5" thickBot="1">
      <c r="A34" s="29">
        <v>27</v>
      </c>
      <c r="B34" s="35" t="s">
        <v>92</v>
      </c>
      <c r="C34" s="102">
        <v>0</v>
      </c>
      <c r="D34" s="47">
        <v>35</v>
      </c>
      <c r="E34" s="102">
        <v>0</v>
      </c>
      <c r="F34" s="47">
        <v>42</v>
      </c>
      <c r="G34" s="102">
        <v>0</v>
      </c>
      <c r="H34" s="47">
        <v>85</v>
      </c>
      <c r="I34" s="102">
        <v>0</v>
      </c>
      <c r="J34" s="47">
        <v>123</v>
      </c>
      <c r="K34" s="257">
        <v>1</v>
      </c>
      <c r="L34" s="68" t="s">
        <v>458</v>
      </c>
      <c r="M34" s="103">
        <v>0</v>
      </c>
      <c r="N34" s="10" t="s">
        <v>458</v>
      </c>
      <c r="O34" s="102">
        <v>0</v>
      </c>
      <c r="P34" s="77">
        <v>264</v>
      </c>
      <c r="Q34" s="106">
        <v>0</v>
      </c>
      <c r="R34" s="107">
        <v>311</v>
      </c>
      <c r="S34" s="108">
        <v>0</v>
      </c>
      <c r="T34" s="109" t="s">
        <v>272</v>
      </c>
      <c r="U34" s="108">
        <v>0</v>
      </c>
      <c r="V34" s="109" t="s">
        <v>308</v>
      </c>
      <c r="W34" s="108">
        <v>0</v>
      </c>
      <c r="X34" s="109" t="s">
        <v>345</v>
      </c>
      <c r="Y34" s="108">
        <v>0</v>
      </c>
      <c r="Z34" s="109" t="s">
        <v>402</v>
      </c>
      <c r="AA34" s="110">
        <v>0</v>
      </c>
      <c r="AB34" s="109" t="s">
        <v>169</v>
      </c>
      <c r="AC34" s="108">
        <v>0</v>
      </c>
      <c r="AD34" s="111" t="s">
        <v>302</v>
      </c>
      <c r="AE34" s="40">
        <v>0</v>
      </c>
      <c r="AF34" s="10" t="s">
        <v>215</v>
      </c>
      <c r="AG34" s="40">
        <v>1</v>
      </c>
      <c r="AH34" s="10" t="s">
        <v>206</v>
      </c>
      <c r="AI34" s="40">
        <v>0</v>
      </c>
      <c r="AJ34" s="10" t="s">
        <v>188</v>
      </c>
      <c r="AK34" s="40">
        <v>0</v>
      </c>
      <c r="AL34" s="10" t="s">
        <v>713</v>
      </c>
      <c r="AM34" s="40">
        <v>1</v>
      </c>
      <c r="AN34" s="10" t="s">
        <v>714</v>
      </c>
      <c r="AO34" s="18">
        <f t="shared" si="0"/>
        <v>3</v>
      </c>
      <c r="AP34" s="18">
        <v>0</v>
      </c>
      <c r="AQ34" s="19"/>
    </row>
    <row r="35" spans="1:43" ht="19.5" thickBot="1">
      <c r="A35" s="29">
        <v>28</v>
      </c>
      <c r="B35" s="35" t="s">
        <v>93</v>
      </c>
      <c r="C35" s="102">
        <v>0</v>
      </c>
      <c r="D35" s="47">
        <v>28</v>
      </c>
      <c r="E35" s="102">
        <v>0</v>
      </c>
      <c r="F35" s="47">
        <v>78</v>
      </c>
      <c r="G35" s="102">
        <v>0</v>
      </c>
      <c r="H35" s="47">
        <v>108</v>
      </c>
      <c r="I35" s="102">
        <v>1</v>
      </c>
      <c r="J35" s="47">
        <v>136</v>
      </c>
      <c r="K35" s="257">
        <v>1</v>
      </c>
      <c r="L35" s="68">
        <v>295</v>
      </c>
      <c r="M35" s="103">
        <v>0</v>
      </c>
      <c r="N35" s="10" t="s">
        <v>473</v>
      </c>
      <c r="O35" s="102">
        <v>0</v>
      </c>
      <c r="P35" s="77">
        <v>252</v>
      </c>
      <c r="Q35" s="106">
        <v>0</v>
      </c>
      <c r="R35" s="107">
        <v>294</v>
      </c>
      <c r="S35" s="108">
        <v>0</v>
      </c>
      <c r="T35" s="116" t="s">
        <v>307</v>
      </c>
      <c r="U35" s="108">
        <v>0</v>
      </c>
      <c r="V35" s="109" t="s">
        <v>358</v>
      </c>
      <c r="W35" s="108">
        <v>0</v>
      </c>
      <c r="X35" s="109" t="s">
        <v>352</v>
      </c>
      <c r="Y35" s="108">
        <v>0</v>
      </c>
      <c r="Z35" s="109" t="s">
        <v>360</v>
      </c>
      <c r="AA35" s="110">
        <v>0</v>
      </c>
      <c r="AB35" s="109" t="s">
        <v>253</v>
      </c>
      <c r="AC35" s="108">
        <v>1</v>
      </c>
      <c r="AD35" s="111" t="s">
        <v>205</v>
      </c>
      <c r="AE35" s="40">
        <v>0</v>
      </c>
      <c r="AF35" s="10" t="s">
        <v>161</v>
      </c>
      <c r="AG35" s="40">
        <v>0</v>
      </c>
      <c r="AH35" s="10" t="s">
        <v>140</v>
      </c>
      <c r="AI35" s="40">
        <v>0</v>
      </c>
      <c r="AJ35" s="10" t="s">
        <v>260</v>
      </c>
      <c r="AK35" s="40">
        <v>0</v>
      </c>
      <c r="AL35" s="10" t="s">
        <v>715</v>
      </c>
      <c r="AM35" s="40">
        <v>1</v>
      </c>
      <c r="AN35" s="10" t="s">
        <v>716</v>
      </c>
      <c r="AO35" s="18">
        <f t="shared" si="0"/>
        <v>4</v>
      </c>
      <c r="AP35" s="20">
        <v>0</v>
      </c>
      <c r="AQ35" s="21"/>
    </row>
    <row r="36" spans="1:43" ht="19.5" thickBot="1">
      <c r="A36" s="29">
        <v>29</v>
      </c>
      <c r="B36" s="35" t="s">
        <v>94</v>
      </c>
      <c r="C36" s="102">
        <v>0</v>
      </c>
      <c r="D36" s="47">
        <v>14</v>
      </c>
      <c r="E36" s="102">
        <v>0</v>
      </c>
      <c r="F36" s="47">
        <v>71</v>
      </c>
      <c r="G36" s="102">
        <v>0</v>
      </c>
      <c r="H36" s="47">
        <v>110</v>
      </c>
      <c r="I36" s="102">
        <v>0</v>
      </c>
      <c r="J36" s="47">
        <v>149</v>
      </c>
      <c r="K36" s="257">
        <v>1</v>
      </c>
      <c r="L36" s="68">
        <v>236</v>
      </c>
      <c r="M36" s="103">
        <v>0</v>
      </c>
      <c r="N36" s="10" t="s">
        <v>502</v>
      </c>
      <c r="O36" s="102">
        <v>3</v>
      </c>
      <c r="P36" s="77">
        <v>268</v>
      </c>
      <c r="Q36" s="106">
        <v>0</v>
      </c>
      <c r="R36" s="107">
        <v>293</v>
      </c>
      <c r="S36" s="108">
        <v>0</v>
      </c>
      <c r="T36" s="109" t="s">
        <v>385</v>
      </c>
      <c r="U36" s="108">
        <v>0</v>
      </c>
      <c r="V36" s="109" t="s">
        <v>400</v>
      </c>
      <c r="W36" s="108">
        <v>0</v>
      </c>
      <c r="X36" s="109" t="s">
        <v>251</v>
      </c>
      <c r="Y36" s="108">
        <v>0</v>
      </c>
      <c r="Z36" s="109" t="s">
        <v>317</v>
      </c>
      <c r="AA36" s="110">
        <v>0</v>
      </c>
      <c r="AB36" s="109" t="s">
        <v>204</v>
      </c>
      <c r="AC36" s="108">
        <v>0</v>
      </c>
      <c r="AD36" s="112" t="s">
        <v>235</v>
      </c>
      <c r="AE36" s="46">
        <v>0</v>
      </c>
      <c r="AF36" s="10" t="s">
        <v>225</v>
      </c>
      <c r="AG36" s="46">
        <v>0</v>
      </c>
      <c r="AH36" s="10" t="s">
        <v>157</v>
      </c>
      <c r="AI36" s="46">
        <v>0</v>
      </c>
      <c r="AJ36" s="10" t="s">
        <v>257</v>
      </c>
      <c r="AK36" s="46">
        <v>0</v>
      </c>
      <c r="AL36" s="10" t="s">
        <v>717</v>
      </c>
      <c r="AM36" s="46">
        <v>0</v>
      </c>
      <c r="AN36" s="10" t="s">
        <v>718</v>
      </c>
      <c r="AO36" s="18">
        <f t="shared" si="0"/>
        <v>4</v>
      </c>
      <c r="AP36" s="22">
        <v>0</v>
      </c>
      <c r="AQ36" s="23"/>
    </row>
    <row r="37" spans="1:43" ht="19.5" thickBot="1">
      <c r="A37" s="30">
        <v>30</v>
      </c>
      <c r="B37" s="35" t="s">
        <v>95</v>
      </c>
      <c r="C37" s="102">
        <v>0</v>
      </c>
      <c r="D37" s="47">
        <v>5</v>
      </c>
      <c r="E37" s="102">
        <v>0</v>
      </c>
      <c r="F37" s="47">
        <v>54</v>
      </c>
      <c r="G37" s="102">
        <v>0</v>
      </c>
      <c r="H37" s="47">
        <v>97</v>
      </c>
      <c r="I37" s="102">
        <v>0</v>
      </c>
      <c r="J37" s="47">
        <v>140</v>
      </c>
      <c r="K37" s="256">
        <v>1</v>
      </c>
      <c r="L37" s="104">
        <v>180</v>
      </c>
      <c r="M37" s="95">
        <v>0</v>
      </c>
      <c r="N37" s="89" t="s">
        <v>642</v>
      </c>
      <c r="O37" s="96">
        <v>2</v>
      </c>
      <c r="P37" s="70">
        <v>288</v>
      </c>
      <c r="Q37" s="106">
        <v>0</v>
      </c>
      <c r="R37" s="109" t="s">
        <v>419</v>
      </c>
      <c r="S37" s="108">
        <v>1</v>
      </c>
      <c r="T37" s="109" t="s">
        <v>440</v>
      </c>
      <c r="U37" s="108">
        <v>0</v>
      </c>
      <c r="V37" s="109" t="s">
        <v>344</v>
      </c>
      <c r="W37" s="108">
        <v>0</v>
      </c>
      <c r="X37" s="109" t="s">
        <v>401</v>
      </c>
      <c r="Y37" s="108">
        <v>0</v>
      </c>
      <c r="Z37" s="109" t="s">
        <v>283</v>
      </c>
      <c r="AA37" s="110">
        <v>0</v>
      </c>
      <c r="AB37" s="109" t="s">
        <v>179</v>
      </c>
      <c r="AC37" s="108">
        <v>0</v>
      </c>
      <c r="AD37" s="112" t="s">
        <v>196</v>
      </c>
      <c r="AE37" s="46">
        <v>1</v>
      </c>
      <c r="AF37" s="10" t="s">
        <v>135</v>
      </c>
      <c r="AG37" s="46">
        <v>0</v>
      </c>
      <c r="AH37" s="10" t="s">
        <v>141</v>
      </c>
      <c r="AI37" s="117">
        <v>0</v>
      </c>
      <c r="AJ37" s="10" t="s">
        <v>719</v>
      </c>
      <c r="AK37" s="46">
        <v>0</v>
      </c>
      <c r="AL37" s="10" t="s">
        <v>720</v>
      </c>
      <c r="AM37" s="46">
        <v>0</v>
      </c>
      <c r="AN37" s="10" t="s">
        <v>721</v>
      </c>
      <c r="AO37" s="18">
        <f t="shared" si="0"/>
        <v>5</v>
      </c>
      <c r="AP37" s="22">
        <v>0</v>
      </c>
      <c r="AQ37" s="24"/>
    </row>
    <row r="38" spans="1:43" ht="19.5" thickBot="1">
      <c r="A38" s="31">
        <v>31</v>
      </c>
      <c r="B38" s="35" t="s">
        <v>96</v>
      </c>
      <c r="C38" s="96">
        <v>0</v>
      </c>
      <c r="D38" s="41">
        <v>17</v>
      </c>
      <c r="E38" s="96">
        <v>1</v>
      </c>
      <c r="F38" s="41">
        <v>73</v>
      </c>
      <c r="G38" s="96">
        <v>0</v>
      </c>
      <c r="H38" s="41">
        <v>106</v>
      </c>
      <c r="I38" s="96">
        <v>1</v>
      </c>
      <c r="J38" s="41">
        <v>148</v>
      </c>
      <c r="K38" s="256">
        <v>1</v>
      </c>
      <c r="L38" s="104">
        <v>195</v>
      </c>
      <c r="M38" s="95">
        <v>0</v>
      </c>
      <c r="N38" s="41">
        <v>237</v>
      </c>
      <c r="O38" s="96">
        <v>0</v>
      </c>
      <c r="P38" s="70">
        <v>253</v>
      </c>
      <c r="Q38" s="106">
        <v>0</v>
      </c>
      <c r="R38" s="107">
        <v>309</v>
      </c>
      <c r="S38" s="108">
        <v>1</v>
      </c>
      <c r="T38" s="109" t="s">
        <v>315</v>
      </c>
      <c r="U38" s="108">
        <v>1</v>
      </c>
      <c r="V38" s="109" t="s">
        <v>652</v>
      </c>
      <c r="W38" s="108">
        <v>0</v>
      </c>
      <c r="X38" s="109" t="s">
        <v>370</v>
      </c>
      <c r="Y38" s="108">
        <v>0</v>
      </c>
      <c r="Z38" s="109" t="s">
        <v>388</v>
      </c>
      <c r="AA38" s="110">
        <v>1</v>
      </c>
      <c r="AB38" s="109" t="s">
        <v>303</v>
      </c>
      <c r="AC38" s="108">
        <v>1</v>
      </c>
      <c r="AD38" s="112" t="s">
        <v>230</v>
      </c>
      <c r="AE38" s="40">
        <v>1</v>
      </c>
      <c r="AF38" s="10" t="s">
        <v>152</v>
      </c>
      <c r="AG38" s="40">
        <v>1</v>
      </c>
      <c r="AH38" s="10" t="s">
        <v>178</v>
      </c>
      <c r="AI38" s="40">
        <v>1</v>
      </c>
      <c r="AJ38" s="50" t="s">
        <v>722</v>
      </c>
      <c r="AK38" s="40">
        <v>1</v>
      </c>
      <c r="AL38" s="50" t="s">
        <v>722</v>
      </c>
      <c r="AM38" s="40">
        <v>0</v>
      </c>
      <c r="AN38" s="50" t="s">
        <v>722</v>
      </c>
      <c r="AO38" s="18">
        <f t="shared" si="0"/>
        <v>11</v>
      </c>
      <c r="AP38" s="22">
        <v>0</v>
      </c>
      <c r="AQ38" s="28"/>
    </row>
    <row r="39" spans="1:43" ht="36" thickBot="1">
      <c r="A39" s="188" t="s">
        <v>21</v>
      </c>
      <c r="B39" s="189"/>
      <c r="C39" s="261">
        <f>SUM(C8:C38)</f>
        <v>0</v>
      </c>
      <c r="D39" s="261"/>
      <c r="E39" s="261">
        <f>SUM(E8:E38)</f>
        <v>4</v>
      </c>
      <c r="F39" s="261"/>
      <c r="G39" s="261">
        <f>SUM(G8:G38)</f>
        <v>9</v>
      </c>
      <c r="H39" s="261"/>
      <c r="I39" s="261">
        <f>SUM(I8:I38)</f>
        <v>7</v>
      </c>
      <c r="J39" s="261"/>
      <c r="K39" s="261">
        <f>SUM(K8:K38)</f>
        <v>22</v>
      </c>
      <c r="L39" s="261"/>
      <c r="M39" s="261">
        <f>SUM(M8:M38)</f>
        <v>1</v>
      </c>
      <c r="N39" s="261"/>
      <c r="O39" s="261">
        <f>SUM(O8:O38)</f>
        <v>13</v>
      </c>
      <c r="P39" s="261"/>
      <c r="Q39" s="261">
        <f>SUM(Q8:Q38)</f>
        <v>0</v>
      </c>
      <c r="R39" s="261"/>
      <c r="S39" s="261">
        <f>SUM(S8:S38)</f>
        <v>4</v>
      </c>
      <c r="T39" s="261"/>
      <c r="U39" s="261">
        <f>SUM(U8:U38)</f>
        <v>3</v>
      </c>
      <c r="V39" s="261"/>
      <c r="W39" s="261">
        <f>SUM(W8:W38)</f>
        <v>0</v>
      </c>
      <c r="X39" s="261"/>
      <c r="Y39" s="261">
        <f>SUM(Y8:Y38)</f>
        <v>2</v>
      </c>
      <c r="Z39" s="262"/>
      <c r="AA39" s="261">
        <f>SUM(AA8:AA38)</f>
        <v>7</v>
      </c>
      <c r="AB39" s="262"/>
      <c r="AC39" s="261">
        <f>SUM(AC8:AC38)</f>
        <v>7</v>
      </c>
      <c r="AD39" s="262"/>
      <c r="AE39" s="261">
        <f>SUM(AE8:AE38)</f>
        <v>6</v>
      </c>
      <c r="AF39" s="262"/>
      <c r="AG39" s="261">
        <f>SUM(AG8:AG38)</f>
        <v>3</v>
      </c>
      <c r="AH39" s="262"/>
      <c r="AI39" s="261">
        <f>SUM(AI8:AI38)</f>
        <v>3</v>
      </c>
      <c r="AJ39" s="262"/>
      <c r="AK39" s="261">
        <f>SUM(AK8:AK38)</f>
        <v>2</v>
      </c>
      <c r="AL39" s="262"/>
      <c r="AM39" s="261">
        <f>SUM(AM8:AM38)</f>
        <v>8</v>
      </c>
      <c r="AN39" s="24"/>
      <c r="AO39" s="26">
        <f>SUM(AO8:AO38)</f>
        <v>101</v>
      </c>
      <c r="AP39" s="26">
        <v>0</v>
      </c>
      <c r="AQ39" s="27"/>
    </row>
  </sheetData>
  <mergeCells count="30">
    <mergeCell ref="B2:W2"/>
    <mergeCell ref="B3:W3"/>
    <mergeCell ref="C4:P5"/>
    <mergeCell ref="Q4:AD5"/>
    <mergeCell ref="AE4:AN5"/>
    <mergeCell ref="AO6:AO7"/>
    <mergeCell ref="AP6:AP7"/>
    <mergeCell ref="AQ6:AQ7"/>
    <mergeCell ref="W6:X6"/>
    <mergeCell ref="Y6:Z6"/>
    <mergeCell ref="AA6:AB6"/>
    <mergeCell ref="AC6:AD6"/>
    <mergeCell ref="AE6:AF6"/>
    <mergeCell ref="AG6:AH6"/>
    <mergeCell ref="A7:B7"/>
    <mergeCell ref="A39:B39"/>
    <mergeCell ref="AI6:AJ6"/>
    <mergeCell ref="AK6:AL6"/>
    <mergeCell ref="AM6:AN6"/>
    <mergeCell ref="K6:L6"/>
    <mergeCell ref="M6:N6"/>
    <mergeCell ref="O6:P6"/>
    <mergeCell ref="Q6:R6"/>
    <mergeCell ref="S6:T6"/>
    <mergeCell ref="U6:V6"/>
    <mergeCell ref="A6:B6"/>
    <mergeCell ref="C6:D6"/>
    <mergeCell ref="E6:F6"/>
    <mergeCell ref="G6:H6"/>
    <mergeCell ref="I6:J6"/>
  </mergeCells>
  <dataValidations count="1">
    <dataValidation allowBlank="1" showErrorMessage="1" promptTitle="Enter Date" prompt="Enter the date for Monday of this week.  The end date will fill in automatically!" sqref="E4"/>
  </dataValidations>
  <hyperlinks>
    <hyperlink ref="B8" r:id="rId1" display="http://www.anaqamaghribia.com/vb/member.php?u=177348"/>
    <hyperlink ref="B9" r:id="rId2" display="http://www.anaqamaghribia.com/vb/member.php?u=166649"/>
    <hyperlink ref="B10" r:id="rId3" display="http://www.anaqamaghribia.com/vb/member.php?u=168272"/>
    <hyperlink ref="B38" r:id="rId4" display="http://www.anaqamaghribia.com/vb/member.php?u=190474"/>
    <hyperlink ref="B11" r:id="rId5" display="http://www.anaqamaghribia.com/vb/member.php?u=174246"/>
    <hyperlink ref="B12" r:id="rId6" display="http://www.anaqamaghribia.com/vb/member.php?u=172172"/>
    <hyperlink ref="B13" r:id="rId7" display="http://www.anaqamaghribia.com/vb/member.php?u=15396"/>
    <hyperlink ref="B14" r:id="rId8" display="http://www.anaqamaghribia.com/vb/member.php?u=178126"/>
    <hyperlink ref="B15" r:id="rId9" display="http://www.anaqamaghribia.com/vb/member.php?u=197734"/>
    <hyperlink ref="B16" r:id="rId10" display="http://www.anaqamaghribia.com/vb/member.php?u=96847"/>
    <hyperlink ref="B17" r:id="rId11" display="http://www.anaqamaghribia.com/vb/member.php?u=139085"/>
    <hyperlink ref="B18" r:id="rId12" display="http://www.anaqamaghribia.com/vb/member.php?u=149895"/>
    <hyperlink ref="B19" r:id="rId13" display="http://www.anaqamaghribia.com/vb/member.php?u=200463"/>
    <hyperlink ref="B20" r:id="rId14" display="http://www.anaqamaghribia.com/vb/member.php?u=134184"/>
    <hyperlink ref="B21" r:id="rId15" display="http://www.anaqamaghribia.com/vb/member.php?u=167490"/>
    <hyperlink ref="B22" r:id="rId16" display="http://www.anaqamaghribia.com/vb/member.php?u=201745"/>
    <hyperlink ref="B23" r:id="rId17" display="http://www.anaqamaghribia.com/vb/member.php?u=101903"/>
    <hyperlink ref="B24" r:id="rId18" display="http://www.anaqamaghribia.com/vb/member.php?u=26325"/>
    <hyperlink ref="B25" r:id="rId19" display="http://www.anaqamaghribia.com/vb/member.php?u=27318"/>
    <hyperlink ref="B26" r:id="rId20" display="http://www.anaqamaghribia.com/vb/member.php?u=173684"/>
    <hyperlink ref="B27" r:id="rId21" display="http://www.anaqamaghribia.com/vb/member.php?u=35341"/>
    <hyperlink ref="B28" r:id="rId22" display="http://www.anaqamaghribia.com/vb/member.php?u=162585"/>
    <hyperlink ref="B29" r:id="rId23" display="http://www.anaqamaghribia.com/vb/member.php?u=177374"/>
    <hyperlink ref="B32" r:id="rId24" display="http://www.anaqamaghribia.com/vb/member.php?u=47360"/>
    <hyperlink ref="B33" r:id="rId25" display="http://www.anaqamaghribia.com/vb/member.php?u=160899"/>
    <hyperlink ref="B34" r:id="rId26" display="http://www.anaqamaghribia.com/vb/member.php?u=47371"/>
    <hyperlink ref="B36" r:id="rId27" display="http://www.anaqamaghribia.com/vb/member.php?u=166637"/>
    <hyperlink ref="B37" r:id="rId28" display="http://www.anaqamaghribia.com/vb/member.php?u=180219"/>
    <hyperlink ref="L9" r:id="rId29" location="post9095319" display="http://www.anaqamaghribia.com/vb/showthread.php?t=367755&amp;p=9095319&amp;viewfull=1 - post9095319"/>
    <hyperlink ref="P20" r:id="rId30" location="post9053662" display="http://www.anaqamaghribia.com/vb/showthread.php?t=367755&amp;p=9053662&amp;viewfull=1 - post9053662"/>
    <hyperlink ref="P10" r:id="rId31" location="post9049671" display="http://www.anaqamaghribia.com/vb/showthread.php?t=367755&amp;p=9049671&amp;viewfull=1#post9049671"/>
    <hyperlink ref="P32" r:id="rId32" location="post9048575" display="http://www.anaqamaghribia.com/vb/showthread.php?t=367755&amp;p=9048575&amp;viewfull=1#post9048575"/>
    <hyperlink ref="L32" r:id="rId33" location="post9048532" display="http://www.anaqamaghribia.com/vb/showthread.php?t=367755&amp;p=9048532&amp;viewfull=1#post9048532"/>
    <hyperlink ref="L22" r:id="rId34" location="post9047290" display="http://www.anaqamaghribia.com/vb/showthread.php?t=367755&amp;p=9047290&amp;viewfull=1#post9047290"/>
    <hyperlink ref="L35" r:id="rId35" location="post9046870" display="http://www.anaqamaghribia.com/vb/showthread.php?t=367755&amp;p=9046870&amp;viewfull=1#post9046870"/>
    <hyperlink ref="L8" r:id="rId36" location="post9046135" display="http://www.anaqamaghribia.com/vb/showthread.php?t=367755&amp;p=9046135&amp;viewfull=1#post9046135"/>
    <hyperlink ref="P37" r:id="rId37" location="post9045232" display="http://www.anaqamaghribia.com/vb/showthread.php?t=367755&amp;p=9045232&amp;viewfull=1#post9045232"/>
    <hyperlink ref="P33" r:id="rId38" location="post9045177" display="http://www.anaqamaghribia.com/vb/showthread.php?t=367755&amp;p=9045177&amp;viewfull=1#post9045177"/>
    <hyperlink ref="N33" r:id="rId39" location="post9045166" display="http://www.anaqamaghribia.com/vb/showthread.php?t=367755&amp;p=9045166&amp;viewfull=1#post9045166"/>
    <hyperlink ref="L17" r:id="rId40" location="post9044540" display="http://www.anaqamaghribia.com/vb/showthread.php?t=367755&amp;p=9044540&amp;viewfull=1#post9044540"/>
    <hyperlink ref="P12" r:id="rId41" location="post9042734" display="http://www.anaqamaghribia.com/vb/showthread.php?t=367755&amp;p=9042734&amp;viewfull=1#post9042734"/>
    <hyperlink ref="P36" r:id="rId42" location="post9042711" display="http://www.anaqamaghribia.com/vb/showthread.php?t=367755&amp;p=9042711&amp;viewfull=1#post9042711"/>
    <hyperlink ref="P34" r:id="rId43" location="post9041458" display="http://www.anaqamaghribia.com/vb/showthread.php?t=367755&amp;p=9041458&amp;viewfull=1#post9041458"/>
    <hyperlink ref="P21" r:id="rId44" location="post9041185" display="http://www.anaqamaghribia.com/vb/showthread.php?t=367755&amp;p=9041185&amp;viewfull=1#post9041185"/>
    <hyperlink ref="P11" r:id="rId45" location="post9040566" display="http://www.anaqamaghribia.com/vb/showthread.php?t=367755&amp;p=9040566&amp;viewfull=1#post9040566"/>
    <hyperlink ref="P30" r:id="rId46" location="post9040501" display="http://www.anaqamaghribia.com/vb/showthread.php?t=367755&amp;p=9040501&amp;viewfull=1#post9040501"/>
    <hyperlink ref="P9" r:id="rId47" location="post9037709" display="http://www.anaqamaghribia.com/vb/showthread.php?t=367755&amp;p=9037709&amp;viewfull=1#post9037709"/>
    <hyperlink ref="P16" r:id="rId48" location="post9037403" display="http://www.anaqamaghribia.com/vb/showthread.php?t=367755&amp;p=9037403&amp;viewfull=1#post9037403"/>
    <hyperlink ref="P27" r:id="rId49" location="post9038378" display="http://www.anaqamaghribia.com/vb/showthread.php?t=367755&amp;p=9038378&amp;viewfull=1#post9038378"/>
    <hyperlink ref="P13" r:id="rId50" location="post9040260" display="http://www.anaqamaghribia.com/vb/showthread.php?t=367755&amp;p=9040260&amp;viewfull=1#post9040260"/>
    <hyperlink ref="P29" r:id="rId51" location="post9039985" display="http://www.anaqamaghribia.com/vb/showthread.php?t=367755&amp;p=9039985&amp;viewfull=1#post9039985"/>
    <hyperlink ref="P23" r:id="rId52" location="post9039927" display="http://www.anaqamaghribia.com/vb/showthread.php?t=367755&amp;p=9039927&amp;viewfull=1#post9039927"/>
    <hyperlink ref="P14" r:id="rId53" location="post9039602" display="http://www.anaqamaghribia.com/vb/showthread.php?t=367755&amp;p=9039602&amp;viewfull=1#post9039602"/>
    <hyperlink ref="P22" r:id="rId54" location="post9039520" display="http://www.anaqamaghribia.com/vb/showthread.php?t=367755&amp;p=9039520&amp;viewfull=1#post9039520"/>
    <hyperlink ref="P24" r:id="rId55" location="post9039275" display="http://www.anaqamaghribia.com/vb/showthread.php?t=367755&amp;p=9039275&amp;viewfull=1#post9039275"/>
    <hyperlink ref="P17" r:id="rId56" location="post9039242" display="http://www.anaqamaghribia.com/vb/showthread.php?t=367755&amp;p=9039242&amp;viewfull=1#post9039242"/>
    <hyperlink ref="P38" r:id="rId57" location="post9038486" display="http://www.anaqamaghribia.com/vb/showthread.php?t=367755&amp;p=9038486&amp;viewfull=1#post9038486"/>
    <hyperlink ref="P35" r:id="rId58" location="post9038430" display="http://www.anaqamaghribia.com/vb/showthread.php?t=367755&amp;p=9038430&amp;viewfull=1#post9038430"/>
    <hyperlink ref="P26" r:id="rId59" location="post9038062" display="http://www.anaqamaghribia.com/vb/showthread.php?t=367755&amp;p=9038062&amp;viewfull=1#post9038062"/>
    <hyperlink ref="N11" r:id="rId60" location="post9038048" display="http://www.anaqamaghribia.com/vb/showthread.php?t=367755&amp;p=9038048&amp;viewfull=1#post9038048"/>
    <hyperlink ref="P8" r:id="rId61" location="post9038036" display="http://www.anaqamaghribia.com/vb/showthread.php?t=367755&amp;p=9038036&amp;viewfull=1#post9038036"/>
    <hyperlink ref="P18" r:id="rId62" location="post9037944" display="http://www.anaqamaghribia.com/vb/showthread.php?t=367755&amp;p=9037944&amp;viewfull=1#post9037944"/>
    <hyperlink ref="P31" r:id="rId63" location="post9037879" display="http://www.anaqamaghribia.com/vb/showthread.php?t=367755&amp;p=9037879&amp;viewfull=1#post9037879"/>
    <hyperlink ref="L31" r:id="rId64" location="post9037839" display="http://www.anaqamaghribia.com/vb/showthread.php?t=367755&amp;p=9037839&amp;viewfull=1#post9037839"/>
    <hyperlink ref="P25" r:id="rId65" location="post9036905" display="http://www.anaqamaghribia.com/vb/showthread.php?t=367755&amp;p=9036905&amp;viewfull=1#post9036905"/>
    <hyperlink ref="N12" r:id="rId66" location="post9036761" display="http://www.anaqamaghribia.com/vb/showthread.php?t=367755&amp;p=9036761&amp;viewfull=1#post9036761"/>
    <hyperlink ref="N38" r:id="rId67" location="post9036476" display="http://www.anaqamaghribia.com/vb/showthread.php?t=367755&amp;p=9036476&amp;viewfull=1#post9036476"/>
    <hyperlink ref="L36" r:id="rId68" location="post9036436" display="http://www.anaqamaghribia.com/vb/showthread.php?t=367755&amp;p=9036436&amp;viewfull=1#post9036436"/>
    <hyperlink ref="P15" r:id="rId69" location="post9036430" display="http://www.anaqamaghribia.com/vb/showthread.php?t=367755&amp;p=9036430&amp;viewfull=1#post9036430"/>
    <hyperlink ref="P19" r:id="rId70" location="post9036204" display="http://www.anaqamaghribia.com/vb/showthread.php?t=367755&amp;p=9036204&amp;viewfull=1#post9036204"/>
    <hyperlink ref="N23" r:id="rId71" location="post9035923" display="http://www.anaqamaghribia.com/vb/showthread.php?t=367755&amp;p=9035923&amp;viewfull=1#post9035923"/>
    <hyperlink ref="N31" r:id="rId72" location="post9034843" display="http://www.anaqamaghribia.com/vb/showthread.php?t=367755&amp;p=9034843&amp;viewfull=1 - post9034843"/>
    <hyperlink ref="N36" r:id="rId73" location="post9034115" display="http://www.anaqamaghribia.com/vb/showthread.php?t=367755&amp;p=9034115&amp;viewfull=1 - post9034115"/>
    <hyperlink ref="N10" r:id="rId74" location="post9034014" display="http://www.anaqamaghribia.com/vb/showthread.php?t=367755&amp;p=9034014&amp;viewfull=1 - post9034014"/>
    <hyperlink ref="N34" r:id="rId75" location="post9033743" display="http://www.anaqamaghribia.com/vb/showthread.php?t=367755&amp;p=9033743&amp;viewfull=1 - post9033743"/>
    <hyperlink ref="N30" r:id="rId76" location="post9033692" display="http://www.anaqamaghribia.com/vb/showthread.php?t=367755&amp;p=9033692&amp;viewfull=1 - post9033692"/>
    <hyperlink ref="N29" r:id="rId77" location="post9033212" display="http://www.anaqamaghribia.com/vb/showthread.php?t=367755&amp;p=9033212&amp;viewfull=1 - post9033212"/>
    <hyperlink ref="N13" r:id="rId78" location="post9032961" display="http://www.anaqamaghribia.com/vb/showthread.php?t=367755&amp;p=9032961&amp;viewfull=1 - post9032961"/>
    <hyperlink ref="N21" r:id="rId79" location="post9032950" display="http://www.anaqamaghribia.com/vb/showthread.php?t=367755&amp;p=9032950&amp;viewfull=1 - post9032950"/>
    <hyperlink ref="N35" r:id="rId80" location="post9032815" display="http://www.anaqamaghribia.com/vb/showthread.php?t=367755&amp;p=9032815&amp;viewfull=1 - post9032815"/>
    <hyperlink ref="N17" r:id="rId81" location="post9032448" display="http://www.anaqamaghribia.com/vb/showthread.php?t=367755&amp;p=9032448&amp;viewfull=1 - post9032448"/>
    <hyperlink ref="N19" r:id="rId82" location="post9032246" display="http://www.anaqamaghribia.com/vb/showthread.php?t=367755&amp;p=9032246&amp;viewfull=1 - post9032246"/>
    <hyperlink ref="N20" r:id="rId83" location="post9032073" display="http://www.anaqamaghribia.com/vb/showthread.php?t=367755&amp;p=9032073&amp;viewfull=1 - post9032073"/>
    <hyperlink ref="N37" r:id="rId84" location="post9032059" display="http://www.anaqamaghribia.com/vb/showthread.php?t=367755&amp;p=9032059&amp;viewfull=1 - post9032059"/>
    <hyperlink ref="N22" r:id="rId85" location="post9031782" display="http://www.anaqamaghribia.com/vb/showthread.php?t=367755&amp;p=9031782&amp;viewfull=1 - post9031782"/>
    <hyperlink ref="N24" r:id="rId86" location="post9031674" display="http://www.anaqamaghribia.com/vb/showthread.php?t=367755&amp;p=9031674&amp;viewfull=1 - post9031674"/>
    <hyperlink ref="N14" r:id="rId87" location="post9031639" display="http://www.anaqamaghribia.com/vb/showthread.php?t=367755&amp;p=9031639&amp;viewfull=1 - post9031639"/>
    <hyperlink ref="L11" r:id="rId88" location="post9031482" display="http://www.anaqamaghribia.com/vb/showthread.php?t=367755&amp;p=9031482&amp;viewfull=1 - post9031482"/>
    <hyperlink ref="N8" r:id="rId89" location="post9031343" display="http://www.anaqamaghribia.com/vb/showthread.php?t=367755&amp;p=9031343&amp;viewfull=1 - post9031343"/>
    <hyperlink ref="N32" r:id="rId90" location="post9031255" display="http://www.anaqamaghribia.com/vb/showthread.php?t=367755&amp;p=9031255&amp;viewfull=1 - post9031255"/>
    <hyperlink ref="N18" r:id="rId91" location="post9031179" display="http://www.anaqamaghribia.com/vb/showthread.php?t=367755&amp;p=9031179&amp;viewfull=1 - post9031179"/>
    <hyperlink ref="N9" r:id="rId92" location="post9031051" display="http://www.anaqamaghribia.com/vb/showthread.php?t=367755&amp;p=9031051&amp;viewfull=1 - post9031051"/>
    <hyperlink ref="N26" r:id="rId93" location="post9031020" display="http://www.anaqamaghribia.com/vb/showthread.php?t=367755&amp;p=9031020&amp;viewfull=1 - post9031020"/>
    <hyperlink ref="N27" r:id="rId94" location="post9031821" display="http://www.anaqamaghribia.com/vb/showthread.php?t=367755&amp;p=9031821&amp;viewfull=1 - post9031821"/>
    <hyperlink ref="N25" r:id="rId95" location="post9030621" display="http://www.anaqamaghribia.com/vb/showthread.php?t=367755&amp;p=9030621&amp;viewfull=1 - post9030621"/>
    <hyperlink ref="N16" r:id="rId96" location="post9030477" display="http://www.anaqamaghribia.com/vb/showthread.php?t=367755&amp;p=9030477&amp;viewfull=1 - post9030477"/>
    <hyperlink ref="N15" r:id="rId97" location="post9030268" display="http://www.anaqamaghribia.com/vb/showthread.php?t=367755&amp;p=9030268&amp;viewfull=1#post9030268"/>
    <hyperlink ref="L38" r:id="rId98" location="post9030175" display="http://www.anaqamaghribia.com/vb/showthread.php?t=367755&amp;p=9030175&amp;viewfull=1#post9030175"/>
    <hyperlink ref="L12" r:id="rId99" location="post9030068" display="http://www.anaqamaghribia.com/vb/showthread.php?t=367755&amp;p=9030068&amp;viewfull=1#post9030068"/>
    <hyperlink ref="L10" r:id="rId100" location="post9027637" display="http://www.anaqamaghribia.com/vb/showthread.php?t=367755&amp;p=9027637&amp;viewfull=1#post9027637"/>
    <hyperlink ref="L13" r:id="rId101" location="post9027464" display="http://www.anaqamaghribia.com/vb/showthread.php?t=367755&amp;p=9027464&amp;viewfull=1#post9027464"/>
    <hyperlink ref="L26" r:id="rId102" location="post9026888" display="http://www.anaqamaghribia.com/vb/showthread.php?t=367755&amp;p=9026888&amp;viewfull=1#post9026888"/>
    <hyperlink ref="L20" r:id="rId103" location="post9026724" display="http://www.anaqamaghribia.com/vb/showthread.php?t=367755&amp;p=9026724&amp;viewfull=1#post9026724"/>
    <hyperlink ref="L37" r:id="rId104" location="post9026136" display="http://www.anaqamaghribia.com/vb/showthread.php?t=367755&amp;p=9026136&amp;viewfull=1#post9026136"/>
    <hyperlink ref="L29" r:id="rId105" location="post9025796" display="http://www.anaqamaghribia.com/vb/showthread.php?t=367755&amp;p=9025796&amp;viewfull=1#post9025796"/>
    <hyperlink ref="L24" r:id="rId106" location="post9024971" display="http://www.anaqamaghribia.com/vb/showthread.php?t=367755&amp;p=9024971&amp;viewfull=1#post9024971"/>
    <hyperlink ref="L21" r:id="rId107" location="post9024872" display="http://www.anaqamaghribia.com/vb/showthread.php?t=367755&amp;p=9024872&amp;viewfull=1#post9024872"/>
    <hyperlink ref="L16" r:id="rId108" location="post9024810" display="http://www.anaqamaghribia.com/vb/showthread.php?t=367755&amp;p=9024810&amp;viewfull=1#post9024810"/>
    <hyperlink ref="L23" r:id="rId109" location="post9024256" display="http://www.anaqamaghribia.com/vb/showthread.php?t=367755&amp;p=9024256&amp;viewfull=1#post9024256"/>
    <hyperlink ref="L14" r:id="rId110" location="post9023329" display="http://www.anaqamaghribia.com/vb/showthread.php?t=367755&amp;p=9023329&amp;viewfull=1#post9023329"/>
    <hyperlink ref="L30" r:id="rId111" location="post9023027" display="http://www.anaqamaghribia.com/vb/showthread.php?t=367755&amp;p=9023027&amp;viewfull=1#post9023027"/>
    <hyperlink ref="L33" r:id="rId112" location="post9021966" display="http://www.anaqamaghribia.com/vb/showthread.php?t=367755&amp;p=9021966&amp;viewfull=1#post9021966"/>
    <hyperlink ref="L27" r:id="rId113" location="post9031226" display="http://www.anaqamaghribia.com/vb/showthread.php?t=367755&amp;p=9031226&amp;viewfull=1 - post9031226"/>
    <hyperlink ref="L18" r:id="rId114" location="post9021914" display="http://www.anaqamaghribia.com/vb/showthread.php?t=367755&amp;p=9021914&amp;viewfull=1#post9021914"/>
    <hyperlink ref="L25" r:id="rId115" location="post9021530" display="http://www.anaqamaghribia.com/vb/showthread.php?t=367755&amp;p=9021530&amp;viewfull=1#post9021530"/>
    <hyperlink ref="L34" r:id="rId116" location="post9021207" display="http://www.anaqamaghribia.com/vb/showthread.php?t=367755&amp;p=9021207&amp;viewfull=1#post9021207"/>
    <hyperlink ref="L19" r:id="rId117" location="post9021022" display="http://www.anaqamaghribia.com/vb/showthread.php?t=367755&amp;p=9021022&amp;viewfull=1#post9021022"/>
    <hyperlink ref="L15" r:id="rId118" location="post9020955" display="http://www.anaqamaghribia.com/vb/showthread.php?t=367755&amp;p=9020955&amp;viewfull=1#post9020955"/>
    <hyperlink ref="D16" r:id="rId119" location="post8983361" display="http://www.anaqamaghribia.com/vb/showthread.php?t=367755&amp;p=8983361&amp;viewfull=1#post8983361"/>
    <hyperlink ref="D37" r:id="rId120" location="post8983906" display="http://www.anaqamaghribia.com/vb/showthread.php?t=367755&amp;p=8983906&amp;viewfull=1#post8983906"/>
    <hyperlink ref="D15" r:id="rId121" location="post8984484" display="http://www.anaqamaghribia.com/vb/showthread.php?t=367755&amp;p=8984484&amp;viewfull=1#post8984484"/>
    <hyperlink ref="D19" r:id="rId122" location="post8984596" display="http://www.anaqamaghribia.com/vb/showthread.php?t=367755&amp;p=8984596&amp;viewfull=1#post8984596"/>
    <hyperlink ref="D9" r:id="rId123" location="post8984753" display="http://www.anaqamaghribia.com/vb/showthread.php?t=367755&amp;p=8984753&amp;viewfull=1#post8984753"/>
    <hyperlink ref="D18" r:id="rId124" location="post8985000" display="http://www.anaqamaghribia.com/vb/showthread.php?t=367755&amp;p=8985000&amp;viewfull=1#post8985000"/>
    <hyperlink ref="D27" r:id="rId125" location="post8985011" display="http://www.anaqamaghribia.com/vb/showthread.php?t=367755&amp;p=8985011&amp;viewfull=1#post8985011"/>
    <hyperlink ref="D17" r:id="rId126" location="post8985195" display="http://www.anaqamaghribia.com/vb/showthread.php?t=367755&amp;p=8985195&amp;viewfull=1#post8985195"/>
    <hyperlink ref="D14" r:id="rId127" location="post8985397" display="http://www.anaqamaghribia.com/vb/showthread.php?t=367755&amp;p=8985397&amp;viewfull=1#post8985397"/>
    <hyperlink ref="D36" r:id="rId128" location="post8985940" display="http://www.anaqamaghribia.com/vb/showthread.php?t=367755&amp;p=8985940&amp;viewfull=1#post8985940"/>
    <hyperlink ref="D28" r:id="rId129" location="post8985989" display="http://www.anaqamaghribia.com/vb/showthread.php?t=367755&amp;p=8985989&amp;viewfull=1#post8985989"/>
    <hyperlink ref="D30" r:id="rId130" location="post8986032" display="http://www.anaqamaghribia.com/vb/showthread.php?t=367755&amp;p=8986032&amp;viewfull=1#post8986032"/>
    <hyperlink ref="D38" r:id="rId131" location="post8986143" display="http://www.anaqamaghribia.com/vb/showthread.php?t=367755&amp;p=8986143&amp;viewfull=1#post8986143"/>
    <hyperlink ref="D20" r:id="rId132" location="post8986200" display="http://www.anaqamaghribia.com/vb/showthread.php?t=367755&amp;p=8986200&amp;viewfull=1#post8986200"/>
    <hyperlink ref="D13" r:id="rId133" location="post8986275" display="http://www.anaqamaghribia.com/vb/showthread.php?t=367755&amp;p=8986275&amp;viewfull=1#post8986275"/>
    <hyperlink ref="D24" r:id="rId134" location="post8986299" display="http://www.anaqamaghribia.com/vb/showthread.php?t=367755&amp;p=8986299&amp;viewfull=1#post8986299"/>
    <hyperlink ref="D32" r:id="rId135" location="post8986313" display="http://www.anaqamaghribia.com/vb/showthread.php?t=367755&amp;p=8986313&amp;viewfull=1#post8986313"/>
    <hyperlink ref="D22" r:id="rId136" location="post8986555" display="http://www.anaqamaghribia.com/vb/showthread.php?t=367755&amp;p=8986555&amp;viewfull=1#post8986555"/>
    <hyperlink ref="D25" r:id="rId137" location="post8986582" display="http://www.anaqamaghribia.com/vb/showthread.php?t=367755&amp;p=8986582&amp;viewfull=1#post8986582"/>
    <hyperlink ref="D21" r:id="rId138" location="post8986979" display="http://www.anaqamaghribia.com/vb/showthread.php?t=367755&amp;p=8986979&amp;viewfull=1#post8986979"/>
    <hyperlink ref="D11" r:id="rId139" location="post8987636" display="http://www.anaqamaghribia.com/vb/showthread.php?t=367755&amp;p=8987636&amp;viewfull=1#post8987636"/>
    <hyperlink ref="D35" r:id="rId140" location="post8987694" display="http://www.anaqamaghribia.com/vb/showthread.php?t=367755&amp;p=8987694&amp;viewfull=1#post8987694"/>
    <hyperlink ref="D26" r:id="rId141" location="post8987755" display="http://www.anaqamaghribia.com/vb/showthread.php?t=367755&amp;p=8987755&amp;viewfull=1#post8987755"/>
    <hyperlink ref="D23" r:id="rId142" location="post8988315" display="http://www.anaqamaghribia.com/vb/showthread.php?t=367755&amp;p=8988315&amp;viewfull=1#post8988315"/>
    <hyperlink ref="D8" r:id="rId143" location="post8989519" display="http://www.anaqamaghribia.com/vb/showthread.php?t=367755&amp;p=8989519&amp;viewfull=1#post8989519"/>
    <hyperlink ref="D33" r:id="rId144" location="post8990033" display="http://www.anaqamaghribia.com/vb/showthread.php?t=367755&amp;p=8990033&amp;viewfull=1#post8990033"/>
    <hyperlink ref="D10" r:id="rId145" location="post8990738" display="http://www.anaqamaghribia.com/vb/showthread.php?t=367755&amp;p=8990738&amp;viewfull=1#post8990738"/>
    <hyperlink ref="D34" r:id="rId146" location="post8991056" display="http://www.anaqamaghribia.com/vb/showthread.php?t=367755&amp;p=8991056&amp;viewfull=1#post8991056"/>
    <hyperlink ref="D31" r:id="rId147" location="post8991246" display="http://www.anaqamaghribia.com/vb/showthread.php?t=367755&amp;p=8991246&amp;viewfull=1#post8991246"/>
    <hyperlink ref="D12" r:id="rId148" location="post8992692" display="http://www.anaqamaghribia.com/vb/showthread.php?t=367755&amp;p=8992692&amp;viewfull=1#post8992692"/>
    <hyperlink ref="F15" r:id="rId149" location="post8992917" display="http://www.anaqamaghribia.com/vb/showthread.php?t=367755&amp;p=8992917&amp;viewfull=1#post8992917"/>
    <hyperlink ref="F34" r:id="rId150" location="post8993456" display="http://www.anaqamaghribia.com/vb/showthread.php?t=367755&amp;p=8993456&amp;viewfull=1#post8993456"/>
    <hyperlink ref="F19" r:id="rId151" location="post8993686" display="http://www.anaqamaghribia.com/vb/showthread.php?t=367755&amp;p=8993686&amp;viewfull=1#post8993686"/>
    <hyperlink ref="F26" r:id="rId152" location="post8993980" display="http://www.anaqamaghribia.com/vb/showthread.php?t=367755&amp;p=8993980&amp;viewfull=1#post8993980"/>
    <hyperlink ref="F11" r:id="rId153" location="post8993993" display="http://www.anaqamaghribia.com/vb/showthread.php?t=367755&amp;p=8993993&amp;viewfull=1#post8993993"/>
    <hyperlink ref="F9" r:id="rId154" location="post8994006" display="http://www.anaqamaghribia.com/vb/showthread.php?t=367755&amp;p=8994006&amp;viewfull=1#post8994006"/>
    <hyperlink ref="F18" r:id="rId155" location="post8994290" display="http://www.anaqamaghribia.com/vb/showthread.php?t=367755&amp;p=8994290&amp;viewfull=1#post8994290"/>
    <hyperlink ref="F16" r:id="rId156" location="post8994297" display="http://www.anaqamaghribia.com/vb/showthread.php?t=367755&amp;p=8994297&amp;viewfull=1#post8994297"/>
    <hyperlink ref="F17" r:id="rId157" location="post8994408" display="http://www.anaqamaghribia.com/vb/showthread.php?t=367755&amp;p=8994408&amp;viewfull=1#post8994408"/>
    <hyperlink ref="F32" r:id="rId158" location="post8994455" display="http://www.anaqamaghribia.com/vb/showthread.php?t=367755&amp;p=8994455&amp;viewfull=1#post8994455"/>
    <hyperlink ref="F27" r:id="rId159" location="post8994466" display="http://www.anaqamaghribia.com/vb/showthread.php?t=367755&amp;p=8994466&amp;viewfull=1#post8994466"/>
    <hyperlink ref="F31" r:id="rId160" location="post8994575" display="http://www.anaqamaghribia.com/vb/showthread.php?t=367755&amp;p=8994575&amp;viewfull=1#post8994575"/>
    <hyperlink ref="F37" r:id="rId161" location="post8994712" display="http://www.anaqamaghribia.com/vb/showthread.php?t=367755&amp;p=8994712&amp;viewfull=1#post8994712"/>
    <hyperlink ref="F23" r:id="rId162" location="post8994897" display="http://www.anaqamaghribia.com/vb/showthread.php?t=367755&amp;p=8994897&amp;viewfull=1#post8994897"/>
    <hyperlink ref="F30" r:id="rId163" location="post8994979" display="http://www.anaqamaghribia.com/vb/showthread.php?t=367755&amp;p=8994979&amp;viewfull=1#post8994979"/>
    <hyperlink ref="F14" r:id="rId164" location="post8995026" display="http://www.anaqamaghribia.com/vb/showthread.php?t=367755&amp;p=8995026&amp;viewfull=1#post8995026"/>
    <hyperlink ref="F22" r:id="rId165" location="post8995145" display="http://www.anaqamaghribia.com/vb/showthread.php?t=367755&amp;p=8995145&amp;viewfull=1#post8995145"/>
    <hyperlink ref="F28" r:id="rId166" location="post8995590" display="http://www.anaqamaghribia.com/vb/showthread.php?t=367755&amp;p=8995590&amp;viewfull=1#post8995590"/>
    <hyperlink ref="F24" r:id="rId167" location="post8997470" display="http://www.anaqamaghribia.com/vb/showthread.php?t=367755&amp;p=8997470&amp;viewfull=1#post8997470"/>
    <hyperlink ref="D29" r:id="rId168" location="post8998260" display="http://www.anaqamaghribia.com/vb/showthread.php?t=367755&amp;p=8998260&amp;viewfull=1#post8998260"/>
    <hyperlink ref="F29" r:id="rId169" location="post8998260" display="http://www.anaqamaghribia.com/vb/showthread.php?t=367755&amp;p=8998260&amp;viewfull=1#post8998260"/>
    <hyperlink ref="F25" r:id="rId170" location="post8998287" display="http://www.anaqamaghribia.com/vb/showthread.php?t=367755&amp;p=8998287&amp;viewfull=1#post8998287"/>
    <hyperlink ref="F20" r:id="rId171" location="post8998462" display="http://www.anaqamaghribia.com/vb/showthread.php?t=367755&amp;p=8998462&amp;viewfull=1#post8998462"/>
    <hyperlink ref="F8" r:id="rId172" location="post8998725" display="http://www.anaqamaghribia.com/vb/showthread.php?t=367755&amp;p=8998725&amp;viewfull=1#post8998725"/>
    <hyperlink ref="F13" r:id="rId173" location="post8999497" display="http://www.anaqamaghribia.com/vb/showthread.php?t=367755&amp;p=8999497&amp;viewfull=1#post8999497"/>
    <hyperlink ref="F36" r:id="rId174" location="post8999522" display="http://www.anaqamaghribia.com/vb/showthread.php?t=367755&amp;p=8999522&amp;viewfull=1#post8999522"/>
    <hyperlink ref="F38" r:id="rId175" location="post9000458" display="http://www.anaqamaghribia.com/vb/showthread.php?t=367755&amp;p=9000458&amp;viewfull=1#post9000458"/>
    <hyperlink ref="F10" r:id="rId176" location="post9000921" display="http://www.anaqamaghribia.com/vb/showthread.php?t=367755&amp;p=9000921&amp;viewfull=1#post9000921"/>
    <hyperlink ref="F21" r:id="rId177" location="post9001127" display="http://www.anaqamaghribia.com/vb/showthread.php?t=367755&amp;p=9001127&amp;viewfull=1#post9001127"/>
    <hyperlink ref="F35" r:id="rId178" location="post9001840" display="http://www.anaqamaghribia.com/vb/showthread.php?t=367755&amp;p=9001840&amp;viewfull=1#post9001840"/>
    <hyperlink ref="F12" r:id="rId179" location="post9001965" display="http://www.anaqamaghribia.com/vb/showthread.php?t=367755&amp;p=9001965&amp;viewfull=1#post9001965"/>
    <hyperlink ref="H15" r:id="rId180" location="post9002204" display="http://www.anaqamaghribia.com/vb/showthread.php?t=367755&amp;p=9002204&amp;viewfull=1#post9002204"/>
    <hyperlink ref="F33" r:id="rId181" location="post9002339" display="http://www.anaqamaghribia.com/vb/showthread.php?t=367755&amp;p=9002339&amp;viewfull=1#post9002339"/>
    <hyperlink ref="H19" r:id="rId182" location="post9002345" display="http://www.anaqamaghribia.com/vb/showthread.php?t=367755&amp;p=9002345&amp;viewfull=1#post9002345"/>
    <hyperlink ref="H33" r:id="rId183" location="post9002551" display="http://www.anaqamaghribia.com/vb/showthread.php?t=367755&amp;p=9002551&amp;viewfull=1#post9002551"/>
    <hyperlink ref="H34" r:id="rId184" location="post9002926" display="http://www.anaqamaghribia.com/vb/showthread.php?t=367755&amp;p=9002926&amp;viewfull=1#post9002926"/>
    <hyperlink ref="H9" r:id="rId185" location="post9003276" display="http://www.anaqamaghribia.com/vb/showthread.php?t=367755&amp;p=9003276&amp;viewfull=1#post9003276"/>
    <hyperlink ref="H26" r:id="rId186" location="post9003285" display="http://www.anaqamaghribia.com/vb/showthread.php?t=367755&amp;p=9003285&amp;viewfull=1#post9003285"/>
    <hyperlink ref="H31" r:id="rId187" location="post9003334" display="http://www.anaqamaghribia.com/vb/showthread.php?t=367755&amp;p=9003334&amp;viewfull=1#post9003334"/>
    <hyperlink ref="H32" r:id="rId188" location="post9003446" display="http://www.anaqamaghribia.com/vb/showthread.php?t=367755&amp;p=9003446&amp;viewfull=1#post9003446"/>
    <hyperlink ref="H18" r:id="rId189" location="post9003496" display="http://www.anaqamaghribia.com/vb/showthread.php?t=367755&amp;p=9003496&amp;viewfull=1#post9003496"/>
    <hyperlink ref="H17" r:id="rId190" location="post9003590" display="http://www.anaqamaghribia.com/vb/showthread.php?t=367755&amp;p=9003590&amp;viewfull=1#post9003590"/>
    <hyperlink ref="H16" r:id="rId191" location="post9003617" display="http://www.anaqamaghribia.com/vb/showthread.php?t=367755&amp;p=9003617&amp;viewfull=1#post9003617"/>
    <hyperlink ref="H22" r:id="rId192" location="post9003891" display="http://www.anaqamaghribia.com/vb/showthread.php?t=367755&amp;p=9003891&amp;viewfull=1#post9003891"/>
    <hyperlink ref="H37" r:id="rId193" location="post9004126" display="http://www.anaqamaghribia.com/vb/showthread.php?t=367755&amp;p=9004126&amp;viewfull=1#post9004126"/>
    <hyperlink ref="H14" r:id="rId194" location="post9005259" display="http://www.anaqamaghribia.com/vb/showthread.php?t=367755&amp;p=9005259&amp;viewfull=1#post9005259"/>
    <hyperlink ref="H25" r:id="rId195" location="post9005284" display="http://www.anaqamaghribia.com/vb/showthread.php?t=367755&amp;p=9005284&amp;viewfull=1#post9005284"/>
    <hyperlink ref="H20" r:id="rId196" location="post9005756" display="http://www.anaqamaghribia.com/vb/showthread.php?t=367755&amp;p=9005756&amp;viewfull=1#post9005756"/>
    <hyperlink ref="H23" r:id="rId197" location="post9005952" display="http://www.anaqamaghribia.com/vb/showthread.php?t=367755&amp;p=9005952&amp;viewfull=1#post9005952"/>
    <hyperlink ref="H24" r:id="rId198" location="post9005958" display="http://www.anaqamaghribia.com/vb/showthread.php?t=367755&amp;p=9005958&amp;viewfull=1#post9005958"/>
    <hyperlink ref="H38" r:id="rId199" location="post9006025" display="http://www.anaqamaghribia.com/vb/showthread.php?t=367755&amp;p=9006025&amp;viewfull=1#post9006025"/>
    <hyperlink ref="H28" r:id="rId200" location="post9006149" display="http://www.anaqamaghribia.com/vb/showthread.php?t=367755&amp;p=9006149&amp;viewfull=1#post9006149"/>
    <hyperlink ref="H35" r:id="rId201" location="post9006265" display="http://www.anaqamaghribia.com/vb/showthread.php?t=367755&amp;p=9006265&amp;viewfull=1#post9006265"/>
    <hyperlink ref="H29" r:id="rId202" location="post9007142" display="http://www.anaqamaghribia.com/vb/showthread.php?t=367755&amp;p=9007142&amp;viewfull=1#post9007142"/>
    <hyperlink ref="H36" r:id="rId203" location="post9007551" display="http://www.anaqamaghribia.com/vb/showthread.php?t=367755&amp;p=9007551&amp;viewfull=1#post9007551"/>
    <hyperlink ref="H13" r:id="rId204" location="post9007638" display="http://www.anaqamaghribia.com/vb/showthread.php?t=367755&amp;p=9007638&amp;viewfull=1#post9007638"/>
    <hyperlink ref="H30" r:id="rId205" location="post9007734" display="http://www.anaqamaghribia.com/vb/showthread.php?t=367755&amp;p=9007734&amp;viewfull=1#post9007734"/>
    <hyperlink ref="H8" r:id="rId206" location="post9008192" display="http://www.anaqamaghribia.com/vb/showthread.php?t=367755&amp;p=9008192&amp;viewfull=1#post9008192"/>
    <hyperlink ref="H21" r:id="rId207" location="post9008342" display="http://www.anaqamaghribia.com/vb/showthread.php?t=367755&amp;p=9008342&amp;viewfull=1#post9008342"/>
    <hyperlink ref="H10" r:id="rId208" location="post9008659" display="http://www.anaqamaghribia.com/vb/showthread.php?t=367755&amp;p=9008659&amp;viewfull=1#post9008659"/>
    <hyperlink ref="H27" r:id="rId209" location="post9009438" display="http://www.anaqamaghribia.com/vb/showthread.php?t=367755&amp;p=9009438&amp;viewfull=1#post9009438"/>
    <hyperlink ref="H12" r:id="rId210" location="post9011832" display="http://www.anaqamaghribia.com/vb/showthread.php?t=367755&amp;p=9011832&amp;viewfull=1#post9011832"/>
    <hyperlink ref="J15" r:id="rId211" location="post9011877" display="http://www.anaqamaghribia.com/vb/showthread.php?t=367755&amp;p=9011877&amp;viewfull=1#post9011877"/>
    <hyperlink ref="J33" r:id="rId212" location="post9011924" display="http://www.anaqamaghribia.com/vb/showthread.php?t=367755&amp;p=9011924&amp;viewfull=1#post9011924"/>
    <hyperlink ref="J19" r:id="rId213" location="post9011959" display="http://www.anaqamaghribia.com/vb/showthread.php?t=367755&amp;p=9011959&amp;viewfull=1#post9011959"/>
    <hyperlink ref="H11" r:id="rId214" location="post9011978" display="http://www.anaqamaghribia.com/vb/showthread.php?t=367755&amp;p=9011978&amp;viewfull=1#post9011978"/>
    <hyperlink ref="J25" r:id="rId215" location="post9012227" display="http://www.anaqamaghribia.com/vb/showthread.php?t=367755&amp;p=9012227&amp;viewfull=1#post9012227"/>
    <hyperlink ref="J34" r:id="rId216" location="post9012238" display="http://www.anaqamaghribia.com/vb/showthread.php?t=367755&amp;p=9012238&amp;viewfull=1#post9012238"/>
    <hyperlink ref="J26" r:id="rId217" location="post9012553" display="http://www.anaqamaghribia.com/vb/showthread.php?t=367755&amp;p=9012553&amp;viewfull=1#post9012553"/>
    <hyperlink ref="J9" r:id="rId218" location="post9012612" display="http://www.anaqamaghribia.com/vb/showthread.php?t=367755&amp;p=9012612&amp;viewfull=1#post9012612"/>
    <hyperlink ref="J28" r:id="rId219" location="post9012661" display="http://www.anaqamaghribia.com/vb/showthread.php?t=367755&amp;p=9012661&amp;viewfull=1#post9012661"/>
    <hyperlink ref="J32" r:id="rId220" location="post9012760" display="http://www.anaqamaghribia.com/vb/showthread.php?t=367755&amp;p=9012760&amp;viewfull=1#post9012760"/>
    <hyperlink ref="J31" r:id="rId221" location="post9012770" display="http://www.anaqamaghribia.com/vb/showthread.php?t=367755&amp;p=9012770&amp;viewfull=1#post9012770"/>
    <hyperlink ref="J16" r:id="rId222" location="post9013178" display="http://www.anaqamaghribia.com/vb/showthread.php?t=367755&amp;p=9013178&amp;viewfull=1#post9013178"/>
    <hyperlink ref="J22" r:id="rId223" location="post9013355" display="http://www.anaqamaghribia.com/vb/showthread.php?t=367755&amp;p=9013355&amp;viewfull=1#post9013355"/>
    <hyperlink ref="J18" r:id="rId224" location="post9013476" display="http://www.anaqamaghribia.com/vb/showthread.php?t=367755&amp;p=9013476&amp;viewfull=1#post9013476"/>
    <hyperlink ref="J17" r:id="rId225" location="post9014610" display="http://www.anaqamaghribia.com/vb/showthread.php?t=367755&amp;p=9014610&amp;viewfull=1#post9014610"/>
    <hyperlink ref="J20" r:id="rId226" location="post9015694" display="http://www.anaqamaghribia.com/vb/showthread.php?t=367755&amp;p=9015694&amp;viewfull=1#post9015694"/>
    <hyperlink ref="J35" r:id="rId227" location="post9015813" display="http://www.anaqamaghribia.com/vb/showthread.php?t=367755&amp;p=9015813&amp;viewfull=1#post9015813"/>
    <hyperlink ref="J23" r:id="rId228" location="post9015828" display="http://www.anaqamaghribia.com/vb/showthread.php?t=367755&amp;p=9015828&amp;viewfull=1#post9015828"/>
    <hyperlink ref="J21" r:id="rId229" location="post9015904" display="http://www.anaqamaghribia.com/vb/showthread.php?t=367755&amp;p=9015904&amp;viewfull=1#post9015904"/>
    <hyperlink ref="J14" r:id="rId230" location="post9016017" display="http://www.anaqamaghribia.com/vb/showthread.php?t=367755&amp;p=9016017&amp;viewfull=1#post9016017"/>
    <hyperlink ref="J37" r:id="rId231" location="post9016150" display="http://www.anaqamaghribia.com/vb/showthread.php?t=367755&amp;p=9016150&amp;viewfull=1#post9016150"/>
    <hyperlink ref="J29" r:id="rId232" location="post9017135" display="http://www.anaqamaghribia.com/vb/showthread.php?t=367755&amp;p=9017135&amp;viewfull=1#post9017135"/>
    <hyperlink ref="J10" r:id="rId233" location="post9017373" display="http://www.anaqamaghribia.com/vb/showthread.php?t=367755&amp;p=9017373&amp;viewfull=1#post9017373"/>
    <hyperlink ref="J27" r:id="rId234" location="post9017586" display="http://www.anaqamaghribia.com/vb/showthread.php?t=367755&amp;p=9017586&amp;viewfull=1#post9017586"/>
    <hyperlink ref="J30" r:id="rId235" location="post9017824" display="http://www.anaqamaghribia.com/vb/showthread.php?t=367755&amp;p=9017824&amp;viewfull=1#post9017824"/>
    <hyperlink ref="J24" r:id="rId236" location="post9017827" display="http://www.anaqamaghribia.com/vb/showthread.php?t=367755&amp;p=9017827&amp;viewfull=1#post9017827"/>
    <hyperlink ref="J13" r:id="rId237" location="post9017953" display="http://www.anaqamaghribia.com/vb/showthread.php?t=367755&amp;p=9017953&amp;viewfull=1#post9017953"/>
    <hyperlink ref="J38" r:id="rId238" location="post9017998" display="http://www.anaqamaghribia.com/vb/showthread.php?t=367755&amp;p=9017998&amp;viewfull=1#post9017998"/>
    <hyperlink ref="J36" r:id="rId239" location="post9018090" display="http://www.anaqamaghribia.com/vb/showthread.php?t=367755&amp;p=9018090&amp;viewfull=1#post9018090"/>
    <hyperlink ref="J11" r:id="rId240" location="post9020502" display="http://www.anaqamaghribia.com/vb/showthread.php?t=367755&amp;p=9020502&amp;viewfull=1#post9020502"/>
    <hyperlink ref="J12" r:id="rId241" location="post9020948" display="http://www.anaqamaghribia.com/vb/showthread.php?t=367755&amp;p=9020948&amp;viewfull=1#post9020948"/>
    <hyperlink ref="J8" r:id="rId242" location="post9022804" display="http://www.anaqamaghribia.com/vb/showthread.php?t=367755&amp;p=9022804&amp;viewfull=1#post9022804"/>
    <hyperlink ref="R9" r:id="rId243" location="post9037713" display="http://www.anaqamaghribia.com/vb/showthread.php?t=367755&amp;p=9037713&amp;viewfull=1#post9037713"/>
    <hyperlink ref="R15" r:id="rId244" location="post9042842" display="http://www.anaqamaghribia.com/vb/showthread.php?t=367755&amp;p=9042842&amp;viewfull=1#post9042842"/>
    <hyperlink ref="R19" r:id="rId245" location="post9043310" display="http://www.anaqamaghribia.com/vb/showthread.php?t=367755&amp;p=9043310&amp;viewfull=1#post9043310"/>
    <hyperlink ref="R25" r:id="rId246" location="post9043574" display="http://www.anaqamaghribia.com/vb/showthread.php?t=367755&amp;p=9043574&amp;viewfull=1#post9043574"/>
    <hyperlink ref="R28" r:id="rId247" location="post9043583" display="http://www.anaqamaghribia.com/vb/showthread.php?t=367755&amp;p=9043583&amp;viewfull=1#post9043583"/>
    <hyperlink ref="R26" r:id="rId248" location="post9043999" display="http://www.anaqamaghribia.com/vb/showthread.php?t=367755&amp;p=9043999&amp;viewfull=1#post9043999"/>
    <hyperlink ref="R11" r:id="rId249" location="post9044275" display="http://www.anaqamaghribia.com/vb/showthread.php?t=367755&amp;p=9044275&amp;viewfull=1#post9044275"/>
    <hyperlink ref="R8" r:id="rId250" location="post9044314" display="http://www.anaqamaghribia.com/vb/showthread.php?t=367755&amp;p=9044314&amp;viewfull=1#post9044314"/>
    <hyperlink ref="R18" r:id="rId251" location="post9044350" display="http://www.anaqamaghribia.com/vb/showthread.php?t=367755&amp;p=9044350&amp;viewfull=1#post9044350"/>
    <hyperlink ref="R22" r:id="rId252" location="post9044436" display="http://www.anaqamaghribia.com/vb/showthread.php?t=367755&amp;p=9044436&amp;viewfull=1#post9044436"/>
    <hyperlink ref="R17" r:id="rId253" location="post9044509" display="http://www.anaqamaghribia.com/vb/showthread.php?t=367755&amp;p=9044509&amp;viewfull=1#post9044509"/>
    <hyperlink ref="R31" r:id="rId254" location="post9044577" display="http://www.anaqamaghribia.com/vb/showthread.php?t=367755&amp;p=9044577&amp;viewfull=1#post9044577"/>
    <hyperlink ref="R21" r:id="rId255" location="post9044670" display="http://www.anaqamaghribia.com/vb/showthread.php?t=367755&amp;p=9044670&amp;viewfull=1#post9044670"/>
    <hyperlink ref="R14" r:id="rId256" location="post9045834" display="http://www.anaqamaghribia.com/vb/showthread.php?t=367755&amp;p=9045834&amp;viewfull=1#post9045834"/>
    <hyperlink ref="R36" r:id="rId257" location="post9046356" display="http://www.anaqamaghribia.com/vb/showthread.php?t=367755&amp;p=9046356&amp;viewfull=1#post9046356"/>
    <hyperlink ref="R35" r:id="rId258" location="post9046373" display="http://www.anaqamaghribia.com/vb/showthread.php?t=367755&amp;p=9046373&amp;viewfull=1#post9046373"/>
    <hyperlink ref="R23" r:id="rId259" location="post9047274" display="http://www.anaqamaghribia.com/vb/showthread.php?t=367755&amp;p=9047274&amp;viewfull=1#post9047274"/>
    <hyperlink ref="R13" r:id="rId260" location="post9047345" display="http://www.anaqamaghribia.com/vb/showthread.php?t=367755&amp;p=9047345&amp;viewfull=1#post9047345"/>
    <hyperlink ref="R29" r:id="rId261" location="post9047515" display="http://www.anaqamaghribia.com/vb/showthread.php?t=367755&amp;p=9047515&amp;viewfull=1#post9047515"/>
    <hyperlink ref="R24" r:id="rId262" location="post9048308" display="http://www.anaqamaghribia.com/vb/showthread.php?t=367755&amp;p=9048308&amp;viewfull=1#post9048308"/>
    <hyperlink ref="R32" r:id="rId263" location="post9048843" display="http://www.anaqamaghribia.com/vb/showthread.php?t=367755&amp;p=9048843&amp;viewfull=1#post9048843"/>
    <hyperlink ref="R33" r:id="rId264" location="post9049066" display="http://www.anaqamaghribia.com/vb/showthread.php?t=367755&amp;p=9049066&amp;viewfull=1#post9049066"/>
    <hyperlink ref="R27" r:id="rId265" location="post9049150" display="http://www.anaqamaghribia.com/vb/showthread.php?t=367755&amp;p=9049150&amp;viewfull=1#post9049150"/>
    <hyperlink ref="R30" r:id="rId266" location="post9049652" display="http://www.anaqamaghribia.com/vb/showthread.php?t=367755&amp;p=9049652&amp;viewfull=1#post9049652"/>
    <hyperlink ref="R10" r:id="rId267" location="post9050135" display="http://www.anaqamaghribia.com/vb/showthread.php?t=367755&amp;p=9050135&amp;viewfull=1#post9050135"/>
    <hyperlink ref="R38" r:id="rId268" location="post9050387" display="http://www.anaqamaghribia.com/vb/showthread.php?t=367755&amp;p=9050387&amp;viewfull=1#post9050387"/>
    <hyperlink ref="R12" r:id="rId269" location="post9050609" display="http://www.anaqamaghribia.com/vb/showthread.php?t=367755&amp;p=9050609&amp;viewfull=1#post9050609"/>
    <hyperlink ref="R34" r:id="rId270" location="post9050777" display="http://www.anaqamaghribia.com/vb/showthread.php?t=367755&amp;p=9050777&amp;viewfull=1#post9050777"/>
    <hyperlink ref="R16" r:id="rId271" location="post9042527" display="http://www.anaqamaghribia.com/vb/showthread.php?t=367755&amp;p=9042527&amp;viewfull=1 - post9042527"/>
    <hyperlink ref="T19" r:id="rId272" location="post9052326" display="http://www.anaqamaghribia.com/vb/showthread.php?t=367755&amp;p=9052326&amp;viewfull=1 - post9052326"/>
    <hyperlink ref="T15" r:id="rId273" location="post9052968" display="http://www.anaqamaghribia.com/vb/showthread.php?t=367755&amp;p=9052968&amp;viewfull=1 - post9052968"/>
    <hyperlink ref="T25" r:id="rId274" location="post9053045" display="http://www.anaqamaghribia.com/vb/showthread.php?t=367755&amp;p=9053045&amp;viewfull=1 - post9053045"/>
    <hyperlink ref="T16" r:id="rId275" location="post9053267" display="http://www.anaqamaghribia.com/vb/showthread.php?t=367755&amp;p=9053267&amp;viewfull=1 - post9053267"/>
    <hyperlink ref="T28" r:id="rId276" location="post9053333" display="http://www.anaqamaghribia.com/vb/showthread.php?t=367755&amp;p=9053333&amp;viewfull=1 - post9053333"/>
    <hyperlink ref="T34" r:id="rId277" location="post9053430" display="http://www.anaqamaghribia.com/vb/showthread.php?t=367755&amp;p=9053430&amp;viewfull=1 - post9053430"/>
    <hyperlink ref="T9" r:id="rId278" location="post9053597" display="http://www.anaqamaghribia.com/vb/showthread.php?t=367755&amp;p=9053597&amp;viewfull=1 - post9053597"/>
    <hyperlink ref="T26" r:id="rId279" location="post9053632" display="http://www.anaqamaghribia.com/vb/showthread.php?t=367755&amp;p=9053632&amp;viewfull=1 - post9053632"/>
    <hyperlink ref="R20" r:id="rId280" location="post9053662" display="http://www.anaqamaghribia.com/vb/showthread.php?t=367755&amp;p=9053662&amp;viewfull=1 - post9053662"/>
    <hyperlink ref="T20" r:id="rId281" location="post9053662" display="http://www.anaqamaghribia.com/vb/showthread.php?t=367755&amp;p=9053662&amp;viewfull=1 - post9053662"/>
    <hyperlink ref="T14" r:id="rId282" location="post9053889" display="http://www.anaqamaghribia.com/vb/showthread.php?t=367755&amp;p=9053889&amp;viewfull=1 - post9053889"/>
    <hyperlink ref="T18" r:id="rId283" location="post9054167" display="http://www.anaqamaghribia.com/vb/showthread.php?t=367755&amp;p=9054167&amp;viewfull=1 - post9054167"/>
    <hyperlink ref="R37" r:id="rId284" location="post9054519" display="http://www.anaqamaghribia.com/vb/showthread.php?t=367755&amp;p=9054519&amp;viewfull=1 - post9054519"/>
    <hyperlink ref="T37" r:id="rId285" location="post9054530" display="http://www.anaqamaghribia.com/vb/showthread.php?t=367755&amp;p=9054530&amp;viewfull=1 - post9054530"/>
    <hyperlink ref="T8" r:id="rId286" location="post9054796" display="http://www.anaqamaghribia.com/vb/showthread.php?t=367755&amp;p=9054796&amp;viewfull=1 - post9054796"/>
    <hyperlink ref="T22" r:id="rId287" location="post9055120" display="http://www.anaqamaghribia.com/vb/showthread.php?t=367755&amp;p=9055120&amp;viewfull=1 - post9055120"/>
    <hyperlink ref="T32" r:id="rId288" location="post9055166" display="http://www.anaqamaghribia.com/vb/showthread.php?t=367755&amp;p=9055166&amp;viewfull=1 - post9055166"/>
    <hyperlink ref="T35" r:id="rId289" location="post9056226" display="http://www.anaqamaghribia.com/vb/showthread.php?t=367755&amp;p=9056226&amp;viewfull=1 - post9056226"/>
    <hyperlink ref="T10" r:id="rId290" location="post9056978" display="http://www.anaqamaghribia.com/vb/showthread.php?t=367755&amp;p=9056978&amp;viewfull=1 - post9056978"/>
    <hyperlink ref="T33" r:id="rId291" location="post9057183" display="http://www.anaqamaghribia.com/vb/showthread.php?t=367755&amp;p=9057183&amp;viewfull=1 - post9057183"/>
    <hyperlink ref="T29" r:id="rId292" location="post9057528" display="http://www.anaqamaghribia.com/vb/showthread.php?t=367755&amp;p=9057528&amp;viewfull=1 - post9057528"/>
    <hyperlink ref="T13" r:id="rId293" location="post9057702" display="http://www.anaqamaghribia.com/vb/showthread.php?t=367755&amp;p=9057702&amp;viewfull=1 - post9057702"/>
    <hyperlink ref="T23" r:id="rId294" location="post9057833" display="http://www.anaqamaghribia.com/vb/showthread.php?t=367755&amp;p=9057833&amp;viewfull=1 - post9057833"/>
    <hyperlink ref="T30" r:id="rId295" location="post9059669" display="http://www.anaqamaghribia.com/vb/showthread.php?t=367755&amp;p=9059669&amp;viewfull=1 - post9059669"/>
    <hyperlink ref="T11" r:id="rId296" location="post9059878" display="http://www.anaqamaghribia.com/vb/showthread.php?t=367755&amp;p=9059878&amp;viewfull=1 - post9059878"/>
    <hyperlink ref="T31" r:id="rId297" location="post9060034" display="http://www.anaqamaghribia.com/vb/showthread.php?t=367755&amp;p=9060034&amp;viewfull=1 - post9060034"/>
    <hyperlink ref="T27" r:id="rId298" location="post9060065" display="http://www.anaqamaghribia.com/vb/showthread.php?t=367755&amp;p=9060065&amp;viewfull=1 - post9060065"/>
    <hyperlink ref="T21" r:id="rId299" location="post9060106" display="http://www.anaqamaghribia.com/vb/showthread.php?t=367755&amp;p=9060106&amp;viewfull=1 - post9060106"/>
    <hyperlink ref="T24" r:id="rId300" location="post9060397" display="http://www.anaqamaghribia.com/vb/showthread.php?t=367755&amp;p=9060397&amp;viewfull=1 - post9060397"/>
    <hyperlink ref="T36" r:id="rId301" location="post9060562" display="http://www.anaqamaghribia.com/vb/showthread.php?t=367755&amp;p=9060562&amp;viewfull=1 - post9060562"/>
    <hyperlink ref="T17" r:id="rId302" location="post9060952" display="http://www.anaqamaghribia.com/vb/showthread.php?t=367755&amp;p=9060952&amp;viewfull=1 - post9060952"/>
    <hyperlink ref="T12" r:id="rId303" location="post9061431" display="http://www.anaqamaghribia.com/vb/showthread.php?t=367755&amp;p=9061431&amp;viewfull=1 - post9061431"/>
    <hyperlink ref="T38" r:id="rId304" location="post9062241" display="http://www.anaqamaghribia.com/vb/showthread.php?t=367755&amp;p=9062241&amp;viewfull=1 - post9062241"/>
    <hyperlink ref="V19" r:id="rId305" location="post9062414" display="http://www.anaqamaghribia.com/vb/showthread.php?t=367755&amp;p=9062414&amp;viewfull=1 - post9062414"/>
    <hyperlink ref="V15" r:id="rId306" location="post9062647" display="http://www.anaqamaghribia.com/vb/showthread.php?t=367755&amp;p=9062647&amp;viewfull=1 - post9062647"/>
    <hyperlink ref="V14" r:id="rId307" location="post9062918" display="http://www.anaqamaghribia.com/vb/showthread.php?t=367755&amp;p=9062918&amp;viewfull=1 - post9062918"/>
    <hyperlink ref="V28" r:id="rId308" location="post9063042" display="http://www.anaqamaghribia.com/vb/showthread.php?t=367755&amp;p=9063042&amp;viewfull=1 - post9063042"/>
    <hyperlink ref="V25" r:id="rId309" location="post9063082" display="http://www.anaqamaghribia.com/vb/showthread.php?t=367755&amp;p=9063082&amp;viewfull=1 - post9063082"/>
    <hyperlink ref="V20" r:id="rId310" location="post9063299" display="http://www.anaqamaghribia.com/vb/showthread.php?t=367755&amp;p=9063299&amp;viewfull=1 - post9063299"/>
    <hyperlink ref="V16" r:id="rId311" location="post9063367" display="http://www.anaqamaghribia.com/vb/showthread.php?t=367755&amp;p=9063367&amp;viewfull=1 - post9063367"/>
    <hyperlink ref="V18" r:id="rId312" location="post9063441" display="http://www.anaqamaghribia.com/vb/showthread.php?t=367755&amp;p=9063441&amp;viewfull=1 - post9063441"/>
    <hyperlink ref="V26" r:id="rId313" location="post9063615" display="http://www.anaqamaghribia.com/vb/showthread.php?t=367755&amp;p=9063615&amp;viewfull=1 - post9063615"/>
    <hyperlink ref="V27" r:id="rId314" location="post9064194" display="http://www.anaqamaghribia.com/vb/showthread.php?t=367755&amp;p=9064194&amp;viewfull=1 - post9064194"/>
    <hyperlink ref="V22" r:id="rId315" location="post9065235" display="http://www.anaqamaghribia.com/vb/showthread.php?t=367755&amp;p=9065235&amp;viewfull=1 - post9065235"/>
    <hyperlink ref="V37" r:id="rId316" location="post9066441" display="http://www.anaqamaghribia.com/vb/showthread.php?t=367755&amp;p=9066441&amp;viewfull=1 - post9066441"/>
    <hyperlink ref="V24" r:id="rId317" location="post9066885" display="http://www.anaqamaghribia.com/vb/showthread.php?t=367755&amp;p=9066885&amp;viewfull=1 - post9066885"/>
    <hyperlink ref="V23" r:id="rId318" location="post9067460" display="http://www.anaqamaghribia.com/vb/showthread.php?t=367755&amp;p=9067460&amp;viewfull=1 - post9067460"/>
    <hyperlink ref="V32" r:id="rId319" location="post9067744" display="http://www.anaqamaghribia.com/vb/showthread.php?t=367755&amp;p=9067744&amp;viewfull=1 - post9067744"/>
    <hyperlink ref="V8" r:id="rId320" location="post9067875" display="http://www.anaqamaghribia.com/vb/showthread.php?t=367755&amp;p=9067875&amp;viewfull=1 - post9067875"/>
    <hyperlink ref="V34" r:id="rId321" location="post9068063" display="http://www.anaqamaghribia.com/vb/showthread.php?t=367755&amp;p=9068063&amp;viewfull=1 - post9068063"/>
    <hyperlink ref="V10" r:id="rId322" location="post9068201" display="http://www.anaqamaghribia.com/vb/showthread.php?t=367755&amp;p=9068201&amp;viewfull=1 - post9068201"/>
    <hyperlink ref="V11" r:id="rId323" location="post9068260" display="http://www.anaqamaghribia.com/vb/showthread.php?t=367755&amp;p=9068260&amp;viewfull=1 - post9068260"/>
    <hyperlink ref="V9" r:id="rId324" location="post9068401" display="http://www.anaqamaghribia.com/vb/showthread.php?t=367755&amp;p=9068401&amp;viewfull=1 - post9068401"/>
    <hyperlink ref="V31" r:id="rId325" location="post9068433" display="http://www.anaqamaghribia.com/vb/showthread.php?t=367755&amp;p=9068433&amp;viewfull=1 - post9068433"/>
    <hyperlink ref="V35" r:id="rId326" location="post9069062" display="http://www.anaqamaghribia.com/vb/showthread.php?t=367755&amp;p=9069062&amp;viewfull=1 - post9069062"/>
    <hyperlink ref="V21" r:id="rId327" location="post9069162" display="http://www.anaqamaghribia.com/vb/showthread.php?t=367755&amp;p=9069162&amp;viewfull=1 - post9069162"/>
    <hyperlink ref="V36" r:id="rId328" location="post9069331" display="http://www.anaqamaghribia.com/vb/showthread.php?t=367755&amp;p=9069331&amp;viewfull=1 - post9069331"/>
    <hyperlink ref="V29" r:id="rId329" location="post9069798" display="http://www.anaqamaghribia.com/vb/showthread.php?t=367755&amp;p=9069798&amp;viewfull=1 - post9069798"/>
    <hyperlink ref="V38" r:id="rId330" location="post9070756" display="http://www.anaqamaghribia.com/vb/showthread.php?t=367755&amp;p=9070756&amp;viewfull=1 - post9070756"/>
    <hyperlink ref="V17" r:id="rId331" location="post9071184" display="http://www.anaqamaghribia.com/vb/showthread.php?t=367755&amp;p=9071184&amp;viewfull=1 - post9071184"/>
    <hyperlink ref="X16" r:id="rId332" location="post9071327" display="http://www.anaqamaghribia.com/vb/showthread.php?t=367755&amp;p=9071327&amp;viewfull=1 - post9071327"/>
    <hyperlink ref="X19" r:id="rId333" location="post9071328" display="http://www.anaqamaghribia.com/vb/showthread.php?t=367755&amp;p=9071328&amp;viewfull=1 - post9071328"/>
    <hyperlink ref="V12" r:id="rId334" location="post9071393" display="http://www.anaqamaghribia.com/vb/showthread.php?t=367755&amp;p=9071393&amp;viewfull=1 - post9071393"/>
    <hyperlink ref="X14" r:id="rId335" location="post9071409" display="http://www.anaqamaghribia.com/vb/showthread.php?t=367755&amp;p=9071409&amp;viewfull=1 - post9071409"/>
    <hyperlink ref="X28" r:id="rId336" location="post9071670" display="http://www.anaqamaghribia.com/vb/showthread.php?t=367755&amp;p=9071670&amp;viewfull=1 - post9071670"/>
    <hyperlink ref="X15" r:id="rId337" location="post9071747" display="http://www.anaqamaghribia.com/vb/showthread.php?t=367755&amp;p=9071747&amp;viewfull=1 - post9071747"/>
    <hyperlink ref="X36" r:id="rId338" location="post9071762" display="http://www.anaqamaghribia.com/vb/showthread.php?t=367755&amp;p=9071762&amp;viewfull=1 - post9071762"/>
    <hyperlink ref="X25" r:id="rId339" location="post9071863" display="http://www.anaqamaghribia.com/vb/showthread.php?t=367755&amp;p=9071863&amp;viewfull=1 - post9071863"/>
    <hyperlink ref="X26" r:id="rId340" location="post9072077" display="http://www.anaqamaghribia.com/vb/showthread.php?t=367755&amp;p=9072077&amp;viewfull=1 - post9072077"/>
    <hyperlink ref="X9" r:id="rId341" location="post9072164" display="http://www.anaqamaghribia.com/vb/showthread.php?t=367755&amp;p=9072164&amp;viewfull=1 - post9072164"/>
    <hyperlink ref="X11" r:id="rId342" location="post9072180" display="http://www.anaqamaghribia.com/vb/showthread.php?t=367755&amp;p=9072180&amp;viewfull=1 - post9072180"/>
    <hyperlink ref="X8" r:id="rId343" location="post9072188" display="http://www.anaqamaghribia.com/vb/showthread.php?t=367755&amp;p=9072188&amp;viewfull=1 - post9072188"/>
    <hyperlink ref="X32" r:id="rId344" location="post9072273" display="http://www.anaqamaghribia.com/vb/showthread.php?t=367755&amp;p=9072273&amp;viewfull=1 - post9072273"/>
    <hyperlink ref="X31" r:id="rId345" location="post9072298" display="http://www.anaqamaghribia.com/vb/showthread.php?t=367755&amp;p=9072298&amp;viewfull=1 - post9072298"/>
    <hyperlink ref="X22" r:id="rId346" location="post9072377" display="http://www.anaqamaghribia.com/vb/showthread.php?t=367755&amp;p=9072377&amp;viewfull=1 - post9072377"/>
    <hyperlink ref="V30" r:id="rId347" location="post9072392" display="http://www.anaqamaghribia.com/vb/showthread.php?t=367755&amp;p=9072392&amp;viewfull=1 - post9072392"/>
    <hyperlink ref="X20" r:id="rId348" location="post9072478" display="http://www.anaqamaghribia.com/vb/showthread.php?t=367755&amp;p=9072478&amp;viewfull=1 - post9072478"/>
    <hyperlink ref="X18" r:id="rId349" location="post9072571" display="http://www.anaqamaghribia.com/vb/showthread.php?t=367755&amp;p=9072571&amp;viewfull=1 - post9072571"/>
    <hyperlink ref="X30" r:id="rId350" location="post9072685" display="http://www.anaqamaghribia.com/vb/showthread.php?t=367755&amp;p=9072685&amp;viewfull=1 - post9072685"/>
    <hyperlink ref="X23" r:id="rId351" location="post9072743" display="http://www.anaqamaghribia.com/vb/showthread.php?t=367755&amp;p=9072743&amp;viewfull=1 - post9072743"/>
    <hyperlink ref="V33" r:id="rId352" location="post9072867" display="http://www.anaqamaghribia.com/vb/showthread.php?t=367755&amp;p=9072867&amp;viewfull=1 - post9072867"/>
    <hyperlink ref="X33" r:id="rId353" location="post9073184" display="http://www.anaqamaghribia.com/vb/showthread.php?t=367755&amp;p=9073184&amp;viewfull=1 - post9073184"/>
    <hyperlink ref="V13" r:id="rId354" location="post9073770" display="http://www.anaqamaghribia.com/vb/showthread.php?t=367755&amp;p=9073770&amp;viewfull=1 - post9073770"/>
    <hyperlink ref="X27" r:id="rId355" location="post9074495" display="http://www.anaqamaghribia.com/vb/showthread.php?t=367755&amp;p=9074495&amp;viewfull=1 - post9074495"/>
    <hyperlink ref="X12" r:id="rId356" location="post9074742" display="http://www.anaqamaghribia.com/vb/showthread.php?t=367755&amp;p=9074742&amp;viewfull=1 - post9074742"/>
    <hyperlink ref="X35" r:id="rId357" location="post9075310" display="http://www.anaqamaghribia.com/vb/showthread.php?t=367755&amp;p=9075310&amp;viewfull=1 - post9075310"/>
    <hyperlink ref="X29" r:id="rId358" location="post9075840" display="http://www.anaqamaghribia.com/vb/showthread.php?t=367755&amp;p=9075840&amp;viewfull=1 - post9075840"/>
    <hyperlink ref="X13" r:id="rId359" location="post9075856" display="http://www.anaqamaghribia.com/vb/showthread.php?t=367755&amp;p=9075856&amp;viewfull=1 - post9075856"/>
    <hyperlink ref="X10" r:id="rId360" location="post9076106" display="http://www.anaqamaghribia.com/vb/showthread.php?t=367755&amp;p=9076106&amp;viewfull=1 - post9076106"/>
    <hyperlink ref="X17" r:id="rId361" location="post9077644" display="http://www.anaqamaghribia.com/vb/showthread.php?t=367755&amp;p=9077644&amp;viewfull=1 - post9077644"/>
    <hyperlink ref="X24" r:id="rId362" location="post9078419" display="http://www.anaqamaghribia.com/vb/showthread.php?t=367755&amp;p=9078419&amp;viewfull=1 - post9078419"/>
    <hyperlink ref="X38" r:id="rId363" location="post9078710" display="http://www.anaqamaghribia.com/vb/showthread.php?t=367755&amp;p=9078710&amp;viewfull=1 - post9078710"/>
    <hyperlink ref="X37" r:id="rId364" location="post9079142" display="http://www.anaqamaghribia.com/vb/showthread.php?t=367755&amp;p=9079142&amp;viewfull=1 - post9079142"/>
    <hyperlink ref="X21" r:id="rId365" location="post9079644" display="http://www.anaqamaghribia.com/vb/showthread.php?t=367755&amp;p=9079644&amp;viewfull=1 - post9079644"/>
    <hyperlink ref="X34" r:id="rId366" location="post9079723" display="http://www.anaqamaghribia.com/vb/showthread.php?t=367755&amp;p=9079723&amp;viewfull=1 - post9079723"/>
    <hyperlink ref="Z19" r:id="rId367" location="post9079773" display="http://www.anaqamaghribia.com/vb/showthread.php?t=367755&amp;p=9079773&amp;viewfull=1 - post9079773"/>
    <hyperlink ref="Z14" r:id="rId368" location="post9079846" display="http://www.anaqamaghribia.com/vb/showthread.php?t=367755&amp;p=9079846&amp;viewfull=1 - post9079846"/>
    <hyperlink ref="Z16" r:id="rId369" location="post9079890" display="http://www.anaqamaghribia.com/vb/showthread.php?t=367755&amp;p=9079890&amp;viewfull=1 - post9079890"/>
    <hyperlink ref="Z25" r:id="rId370" location="post9080118" display="http://www.anaqamaghribia.com/vb/showthread.php?t=367755&amp;p=9080118&amp;viewfull=1 - post9080118"/>
    <hyperlink ref="Z36" r:id="rId371" location="post9080164" display="http://www.anaqamaghribia.com/vb/showthread.php?t=367755&amp;p=9080164&amp;viewfull=1 - post9080164"/>
    <hyperlink ref="Z15" r:id="rId372" location="post9080227" display="http://www.anaqamaghribia.com/vb/showthread.php?t=367755&amp;p=9080227&amp;viewfull=1 - post9080227"/>
    <hyperlink ref="Z28" r:id="rId373" location="post9080375" display="http://www.anaqamaghribia.com/vb/showthread.php?t=367755&amp;p=9080375&amp;viewfull=1 - post9080375"/>
    <hyperlink ref="Z29" r:id="rId374" location="post9080468" display="http://www.anaqamaghribia.com/vb/showthread.php?t=367755&amp;p=9080468&amp;viewfull=1 - post9080468"/>
    <hyperlink ref="Z9" r:id="rId375" location="post9080528" display="http://www.anaqamaghribia.com/vb/showthread.php?t=367755&amp;p=9080528&amp;viewfull=1 - post9080528"/>
    <hyperlink ref="Z8" r:id="rId376" location="post9080596" display="http://www.anaqamaghribia.com/vb/showthread.php?t=367755&amp;p=9080596&amp;viewfull=1 - post9080596"/>
    <hyperlink ref="Z32" r:id="rId377" location="post9080695" display="http://www.anaqamaghribia.com/vb/showthread.php?t=367755&amp;p=9080695&amp;viewfull=1 - post9080695"/>
    <hyperlink ref="Z22" r:id="rId378" location="post9080981" display="http://www.anaqamaghribia.com/vb/showthread.php?t=367755&amp;p=9080981&amp;viewfull=1 - post9080981"/>
    <hyperlink ref="Z33" r:id="rId379" location="post9081039" display="http://www.anaqamaghribia.com/vb/showthread.php?t=367755&amp;p=9081039&amp;viewfull=1 - post9081039"/>
    <hyperlink ref="Z18" r:id="rId380" location="post9081116" display="http://www.anaqamaghribia.com/vb/showthread.php?t=367755&amp;p=9081116&amp;viewfull=1 - post9081116"/>
    <hyperlink ref="Z23" r:id="rId381" location="post9081385" display="http://www.anaqamaghribia.com/vb/showthread.php?t=367755&amp;p=9081385&amp;viewfull=1 - post9081385"/>
    <hyperlink ref="Z20" r:id="rId382" location="post9081603" display="http://www.anaqamaghribia.com/vb/showthread.php?t=367755&amp;p=9081603&amp;viewfull=1 - post9081603"/>
    <hyperlink ref="Z26" r:id="rId383" location="post9083405" display="http://www.anaqamaghribia.com/vb/showthread.php?t=367755&amp;p=9083405&amp;viewfull=1 - post9083405"/>
    <hyperlink ref="Z21" r:id="rId384" location="post9083535" display="http://www.anaqamaghribia.com/vb/showthread.php?t=367755&amp;p=9083535&amp;viewfull=1 - post9083535"/>
    <hyperlink ref="Z27" r:id="rId385" location="post9084124" display="http://www.anaqamaghribia.com/vb/showthread.php?t=367755&amp;p=9084124&amp;viewfull=1 - post9084124"/>
    <hyperlink ref="Z13" r:id="rId386" location="post9084238" display="http://www.anaqamaghribia.com/vb/showthread.php?t=367755&amp;p=9084238&amp;viewfull=1 - post9084238"/>
    <hyperlink ref="Z34" r:id="rId387" location="post9084632" display="http://www.anaqamaghribia.com/vb/showthread.php?t=367755&amp;p=9084632&amp;viewfull=1 - post9084632"/>
    <hyperlink ref="Z10" r:id="rId388" location="post9084678" display="http://www.anaqamaghribia.com/vb/showthread.php?t=367755&amp;p=9084678&amp;viewfull=1 - post9084678"/>
    <hyperlink ref="Z17" r:id="rId389" location="post9085798" display="http://www.anaqamaghribia.com/vb/showthread.php?t=367755&amp;p=9085798&amp;viewfull=1 - post9085798"/>
    <hyperlink ref="Z30" r:id="rId390" location="post9085919" display="http://www.anaqamaghribia.com/vb/showthread.php?t=367755&amp;p=9085919&amp;viewfull=1 - post9085919"/>
    <hyperlink ref="Z24" r:id="rId391" location="post9086284" display="http://www.anaqamaghribia.com/vb/showthread.php?t=367755&amp;p=9086284&amp;viewfull=1 - post9086284"/>
    <hyperlink ref="Z31" r:id="rId392" location="post9086765" display="http://www.anaqamaghribia.com/vb/showthread.php?t=367755&amp;p=9086765&amp;viewfull=1 - post9086765"/>
    <hyperlink ref="Z35" r:id="rId393" location="post9087237" display="http://www.anaqamaghribia.com/vb/showthread.php?t=367755&amp;p=9087237&amp;viewfull=1 - post9087237"/>
    <hyperlink ref="Z37" r:id="rId394" location="post9088219" display="http://www.anaqamaghribia.com/vb/showthread.php?t=367755&amp;p=9088219&amp;viewfull=1 - post9088219"/>
    <hyperlink ref="Z11" r:id="rId395" location="post9088273" display="http://www.anaqamaghribia.com/vb/showthread.php?t=367755&amp;p=9088273&amp;viewfull=1 - post9088273"/>
    <hyperlink ref="Z38" r:id="rId396" location="post9088350" display="http://www.anaqamaghribia.com/vb/showthread.php?t=367755&amp;p=9088350&amp;viewfull=1 - post9088350"/>
    <hyperlink ref="Z12" r:id="rId397" location="post9088477" display="http://www.anaqamaghribia.com/vb/showthread.php?t=367755&amp;p=9088477&amp;viewfull=1 - post9088477"/>
    <hyperlink ref="AB19" r:id="rId398" location="post9088569" display="http://www.anaqamaghribia.com/vb/showthread.php?t=367755&amp;p=9088569&amp;viewfull=1 - post9088569"/>
    <hyperlink ref="AB16" r:id="rId399" location="post9088821" display="http://www.anaqamaghribia.com/vb/showthread.php?t=367755&amp;p=9088821&amp;viewfull=1 - post9088821"/>
    <hyperlink ref="AB22" r:id="rId400" location="post9089051" display="http://www.anaqamaghribia.com/vb/showthread.php?t=367755&amp;p=9089051&amp;viewfull=1 - post9089051"/>
    <hyperlink ref="AB28" r:id="rId401" location="post9089172" display="http://www.anaqamaghribia.com/vb/showthread.php?t=367755&amp;p=9089172&amp;viewfull=1 - post9089172"/>
    <hyperlink ref="AB25" r:id="rId402" location="post9089214" display="http://www.anaqamaghribia.com/vb/showthread.php?t=367755&amp;p=9089214&amp;viewfull=1 - post9089214"/>
    <hyperlink ref="AB9" r:id="rId403" location="post9089477" display="http://www.anaqamaghribia.com/vb/showthread.php?t=367755&amp;p=9089477&amp;viewfull=1 - post9089477"/>
    <hyperlink ref="AB32" r:id="rId404" location="post9089666" display="http://www.anaqamaghribia.com/vb/showthread.php?t=367755&amp;p=9089666&amp;viewfull=1 - post9089666"/>
    <hyperlink ref="AB14" r:id="rId405" location="post9089808" display="http://www.anaqamaghribia.com/vb/showthread.php?t=367755&amp;p=9089808&amp;viewfull=1 - post9089808"/>
    <hyperlink ref="AB8" r:id="rId406" location="post9089814" display="http://www.anaqamaghribia.com/vb/showthread.php?t=367755&amp;p=9089814&amp;viewfull=1 - post9089814"/>
    <hyperlink ref="AD14" r:id="rId407" location="post9089885" display="http://www.anaqamaghribia.com/vb/showthread.php?t=367755&amp;p=9089885&amp;viewfull=1 - post9089885"/>
    <hyperlink ref="AB20" r:id="rId408" location="post9090015" display="http://www.anaqamaghribia.com/vb/showthread.php?t=367755&amp;p=9090015&amp;viewfull=1 - post9090015"/>
    <hyperlink ref="AB27" r:id="rId409" location="post9090292" display="http://www.anaqamaghribia.com/vb/showthread.php?t=367755&amp;p=9090292&amp;viewfull=1 - post9090292"/>
    <hyperlink ref="AB29" r:id="rId410" location="post9090405" display="http://www.anaqamaghribia.com/vb/showthread.php?t=367755&amp;p=9090405&amp;viewfull=1 - post9090405"/>
    <hyperlink ref="AB26" r:id="rId411" location="post9090623" display="http://www.anaqamaghribia.com/vb/showthread.php?t=367755&amp;p=9090623&amp;viewfull=1 - post9090623"/>
    <hyperlink ref="AB21" r:id="rId412" location="post9090809" display="http://www.anaqamaghribia.com/vb/showthread.php?t=367755&amp;p=9090809&amp;viewfull=1 - post9090809"/>
    <hyperlink ref="AB18" r:id="rId413" location="post9091013" display="http://www.anaqamaghribia.com/vb/showthread.php?t=367755&amp;p=9091013&amp;viewfull=1 - post9091013"/>
    <hyperlink ref="AB34" r:id="rId414" location="post9091118" display="http://www.anaqamaghribia.com/vb/showthread.php?t=367755&amp;p=9091118&amp;viewfull=1 - post9091118"/>
    <hyperlink ref="AB23" r:id="rId415" location="post9091815" display="http://www.anaqamaghribia.com/vb/showthread.php?t=367755&amp;p=9091815&amp;viewfull=1 - post9091815"/>
    <hyperlink ref="AB17" r:id="rId416" location="post9092197" display="http://www.anaqamaghribia.com/vb/showthread.php?t=367755&amp;p=9092197&amp;viewfull=1 - post9092197"/>
    <hyperlink ref="AB10" r:id="rId417" location="post9092665" display="http://www.anaqamaghribia.com/vb/showthread.php?t=367755&amp;p=9092665&amp;viewfull=1 - post9092665"/>
    <hyperlink ref="AB13" r:id="rId418" location="post9093001" display="http://www.anaqamaghribia.com/vb/showthread.php?t=367755&amp;p=9093001&amp;viewfull=1 - post9093001"/>
    <hyperlink ref="AB31" r:id="rId419" location="post9093215" display="http://www.anaqamaghribia.com/vb/showthread.php?t=367755&amp;p=9093215&amp;viewfull=1 - post9093215"/>
    <hyperlink ref="AB24" r:id="rId420" location="post9093638" display="http://www.anaqamaghribia.com/vb/showthread.php?t=367755&amp;p=9093638&amp;viewfull=1 - post9093638"/>
    <hyperlink ref="AD34" r:id="rId421" location="post9094433" display="http://www.anaqamaghribia.com/vb/showthread.php?t=367755&amp;p=9094433&amp;viewfull=1 - post9094433"/>
    <hyperlink ref="AB38" r:id="rId422" location="post9094514" display="http://www.anaqamaghribia.com/vb/showthread.php?t=367755&amp;p=9094514&amp;viewfull=1 - post9094514"/>
    <hyperlink ref="AB11" r:id="rId423" location="post9094602" display="http://www.anaqamaghribia.com/vb/showthread.php?t=367755&amp;p=9094602&amp;viewfull=1 - post9094602"/>
    <hyperlink ref="AB37" r:id="rId424" location="post9094635" display="http://www.anaqamaghribia.com/vb/showthread.php?t=367755&amp;p=9094635&amp;viewfull=1 - post9094635"/>
    <hyperlink ref="AB35" r:id="rId425" location="post9094665" display="http://www.anaqamaghribia.com/vb/showthread.php?t=367755&amp;p=9094665&amp;viewfull=1 - post9094665"/>
    <hyperlink ref="AB36" r:id="rId426" location="post9094798" display="http://www.anaqamaghribia.com/vb/showthread.php?t=367755&amp;p=9094798&amp;viewfull=1 - post9094798"/>
    <hyperlink ref="AB12" r:id="rId427" location="post9094852" display="http://www.anaqamaghribia.com/vb/showthread.php?t=367755&amp;p=9094852&amp;viewfull=1 - post9094852"/>
    <hyperlink ref="AD19" r:id="rId428" location="post9094908" display="http://www.anaqamaghribia.com/vb/showthread.php?t=367755&amp;p=9094908&amp;viewfull=1 - post9094908"/>
    <hyperlink ref="AD16" r:id="rId429" location="post9094977" display="http://www.anaqamaghribia.com/vb/showthread.php?t=367755&amp;p=9094977&amp;viewfull=1 - post9094977"/>
    <hyperlink ref="AD25" r:id="rId430" location="post9095038" display="http://www.anaqamaghribia.com/vb/showthread.php?t=367755&amp;p=9095038&amp;viewfull=1 - post9095038"/>
    <hyperlink ref="AD9" r:id="rId431" location="post9095313" display="http://www.anaqamaghribia.com/vb/showthread.php?t=367755&amp;p=9095313&amp;viewfull=1 - post9095313"/>
    <hyperlink ref="AB30" r:id="rId432" location="post9095485" display="http://www.anaqamaghribia.com/vb/showthread.php?t=367755&amp;p=9095485&amp;viewfull=1 - post9095485"/>
    <hyperlink ref="AD18" r:id="rId433" location="post9095512" display="http://www.anaqamaghribia.com/vb/showthread.php?t=367755&amp;p=9095512&amp;viewfull=1 - post9095512"/>
    <hyperlink ref="AB33" r:id="rId434" location="post9095629" display="http://www.anaqamaghribia.com/vb/showthread.php?t=367755&amp;p=9095629&amp;viewfull=1 - post9095629"/>
    <hyperlink ref="AD27" r:id="rId435" location="post9095654" display="http://www.anaqamaghribia.com/vb/showthread.php?t=367755&amp;p=9095654&amp;viewfull=1 - post9095654"/>
    <hyperlink ref="AD26" r:id="rId436" location="post9095677" display="http://www.anaqamaghribia.com/vb/showthread.php?t=367755&amp;p=9095677&amp;viewfull=1 - post9095677"/>
    <hyperlink ref="AD33" r:id="rId437" location="post9095743" display="http://www.anaqamaghribia.com/vb/showthread.php?t=367755&amp;p=9095743&amp;viewfull=1 - post9095743"/>
    <hyperlink ref="AD22" r:id="rId438" location="post9096085" display="http://www.anaqamaghribia.com/vb/showthread.php?t=367755&amp;p=9096085&amp;viewfull=1 - post9096085"/>
    <hyperlink ref="AD11" r:id="rId439" location="post9096325" display="http://www.anaqamaghribia.com/vb/showthread.php?t=367755&amp;p=9096325&amp;viewfull=1 - post9096325"/>
    <hyperlink ref="AD21" r:id="rId440" location="post9096349" display="http://www.anaqamaghribia.com/vb/showthread.php?t=367755&amp;p=9096349&amp;viewfull=1 - post9096349"/>
    <hyperlink ref="AD8" r:id="rId441" location="post9096370" display="http://www.anaqamaghribia.com/vb/showthread.php?t=367755&amp;p=9096370&amp;viewfull=1 - post9096370"/>
    <hyperlink ref="AD24" r:id="rId442" location="post9096768" display="http://www.anaqamaghribia.com/vb/showthread.php?t=367755&amp;p=9096768&amp;viewfull=1 - post9096768"/>
    <hyperlink ref="AD17" r:id="rId443" location="post9096781" display="http://www.anaqamaghribia.com/vb/showthread.php?t=367755&amp;p=9096781&amp;viewfull=1 - post9096781"/>
    <hyperlink ref="AD13" r:id="rId444" location="post9096926" display="http://www.anaqamaghribia.com/vb/showthread.php?t=367755&amp;p=9096926&amp;viewfull=1 - post9096926"/>
    <hyperlink ref="AD23" r:id="rId445" location="post9097126" display="http://www.anaqamaghribia.com/vb/showthread.php?t=367755&amp;p=9097126&amp;viewfull=1 - post9097126"/>
    <hyperlink ref="AD15" r:id="rId446" location="post9095035"/>
    <hyperlink ref="AD36" r:id="rId447" location="post9095035"/>
    <hyperlink ref="AD20" r:id="rId448" location="post9098362"/>
    <hyperlink ref="AD29" r:id="rId449" location="post9098638"/>
    <hyperlink ref="AD31" r:id="rId450" location="post9098785"/>
    <hyperlink ref="AD38" r:id="rId451" location="post9098986"/>
    <hyperlink ref="AD10" r:id="rId452" location="post9099100"/>
    <hyperlink ref="AD32" r:id="rId453" location="post9099162"/>
    <hyperlink ref="AD12" r:id="rId454" location="post9099234"/>
    <hyperlink ref="AD37" r:id="rId455" location="post9099277"/>
    <hyperlink ref="AB15" r:id="rId456" location="post9089143"/>
    <hyperlink ref="AD35" r:id="rId457" location="post9099378" display="http://www.anaqamaghribia.com/vb/showthread.php?t=367755&amp;p=9099378&amp;viewfull=1 - post9099378"/>
    <hyperlink ref="AD28" r:id="rId458" location="post9100230" display="http://www.anaqamaghribia.com/vb/showthread.php?t=367755&amp;p=9100230&amp;viewfull=1 - post9100230"/>
    <hyperlink ref="AD30" r:id="rId459" location="post9101132" display="http://www.anaqamaghribia.com/vb/showthread.php?t=367755&amp;p=9101132&amp;viewfull=1 - post9101132"/>
    <hyperlink ref="AF14" r:id="rId460" location="post9089885" display="http://www.anaqamaghribia.com/vb/showthread.php?t=367755&amp;p=9089885&amp;viewfull=1 - post9089885"/>
    <hyperlink ref="AH14" r:id="rId461" location="post9089885" display="http://www.anaqamaghribia.com/vb/showthread.php?t=367755&amp;p=9089885&amp;viewfull=1 - post9089885"/>
    <hyperlink ref="AJ14" r:id="rId462" location="post9089885" display="http://www.anaqamaghribia.com/vb/showthread.php?t=367755&amp;p=9089885&amp;viewfull=1 - post9089885"/>
    <hyperlink ref="AL14" r:id="rId463" location="post9089885" display="http://www.anaqamaghribia.com/vb/showthread.php?t=367755&amp;p=9089885&amp;viewfull=1 - post9089885"/>
    <hyperlink ref="AN14" r:id="rId464" location="post9089885" display="http://www.anaqamaghribia.com/vb/showthread.php?t=367755&amp;p=9089885&amp;viewfull=1 - post9089885"/>
    <hyperlink ref="AF27" r:id="rId465" location="post9099484" display="http://www.anaqamaghribia.com/vb/showthread.php?t=367755&amp;p=9099484&amp;viewfull=1 - post9099484"/>
    <hyperlink ref="AF19" r:id="rId466" location="post9099695" display="http://www.anaqamaghribia.com/vb/showthread.php?t=367755&amp;p=9099695&amp;viewfull=1 - post9099695"/>
    <hyperlink ref="AF15" r:id="rId467" location="post9099711" display="http://www.anaqamaghribia.com/vb/showthread.php?t=367755&amp;p=9099711&amp;viewfull=1 - post9099711"/>
    <hyperlink ref="AF34" r:id="rId468" location="post9099815" display="http://www.anaqamaghribia.com/vb/showthread.php?t=367755&amp;p=9099815&amp;viewfull=1 - post9099815"/>
    <hyperlink ref="AF36" r:id="rId469" location="post9100152" display="http://www.anaqamaghribia.com/vb/showthread.php?t=367755&amp;p=9100152&amp;viewfull=1 - post9100152"/>
    <hyperlink ref="AF25" r:id="rId470" location="post9100231" display="http://www.anaqamaghribia.com/vb/showthread.php?t=367755&amp;p=9100231&amp;viewfull=1 - post9100231"/>
    <hyperlink ref="AF26" r:id="rId471" location="post9100412" display="http://www.anaqamaghribia.com/vb/showthread.php?t=367755&amp;p=9100412&amp;viewfull=1 - post9100412"/>
    <hyperlink ref="AF9" r:id="rId472" location="post9100432" display="http://www.anaqamaghribia.com/vb/showthread.php?t=367755&amp;p=9100432&amp;viewfull=1 - post9100432"/>
    <hyperlink ref="AF21" r:id="rId473" location="post9100483" display="http://www.anaqamaghribia.com/vb/showthread.php?t=367755&amp;p=9100483&amp;viewfull=1 - post9100483"/>
    <hyperlink ref="AF18" r:id="rId474" location="post9100504" display="http://www.anaqamaghribia.com/vb/showthread.php?t=367755&amp;p=9100504&amp;viewfull=1 - post9100504"/>
    <hyperlink ref="AF20" r:id="rId475" location="post9100508" display="http://www.anaqamaghribia.com/vb/showthread.php?t=367755&amp;p=9100508&amp;viewfull=1 - post9100508"/>
    <hyperlink ref="AF16" r:id="rId476" location="post9100878" display="http://www.anaqamaghribia.com/vb/showthread.php?t=367755&amp;p=9100878&amp;viewfull=1 - post9100878"/>
    <hyperlink ref="AF31" r:id="rId477" location="post9100898" display="http://www.anaqamaghribia.com/vb/showthread.php?t=367755&amp;p=9100898&amp;viewfull=1 - post9100898"/>
    <hyperlink ref="AH31" r:id="rId478" location="post9100898" display="http://www.anaqamaghribia.com/vb/showthread.php?t=367755&amp;p=9100898&amp;viewfull=1 - post9100898"/>
    <hyperlink ref="AF23" r:id="rId479" location="post9101001" display="http://www.anaqamaghribia.com/vb/showthread.php?t=367755&amp;p=9101001&amp;viewfull=1 - post9101001"/>
    <hyperlink ref="AF35" r:id="rId480" location="post9102761" display="http://www.anaqamaghribia.com/vb/showthread.php?t=367755&amp;p=9102761&amp;viewfull=1 - post9102761"/>
    <hyperlink ref="AF28" r:id="rId481" location="post9103298" display="http://www.anaqamaghribia.com/vb/showthread.php?t=367755&amp;p=9103298&amp;viewfull=1 - post9103298"/>
    <hyperlink ref="AF22" r:id="rId482" location="post9103849" display="http://www.anaqamaghribia.com/vb/showthread.php?t=367755&amp;p=9103849&amp;viewfull=1 - post9103849"/>
    <hyperlink ref="AF8" r:id="rId483" location="post9103956" display="http://www.anaqamaghribia.com/vb/showthread.php?t=367755&amp;p=9103956&amp;viewfull=1 - post9103956"/>
    <hyperlink ref="AF29" r:id="rId484" location="post9104047" display="http://www.anaqamaghribia.com/vb/showthread.php?t=367755&amp;p=9104047&amp;viewfull=1 - post9104047"/>
    <hyperlink ref="AF32" r:id="rId485" location="post9104357" display="http://www.anaqamaghribia.com/vb/showthread.php?t=367755&amp;p=9104357&amp;viewfull=1 - post9104357"/>
    <hyperlink ref="AF37" r:id="rId486" location="post9104963" display="http://www.anaqamaghribia.com/vb/showthread.php?t=367755&amp;p=9104963&amp;viewfull=1 - post9104963"/>
    <hyperlink ref="AF13" r:id="rId487" location="post9105257" display="http://www.anaqamaghribia.com/vb/showthread.php?t=367755&amp;p=9105257&amp;viewfull=1 - post9105257"/>
    <hyperlink ref="AF24" r:id="rId488" location="post9106577" display="http://www.anaqamaghribia.com/vb/showthread.php?t=367755&amp;p=9106577&amp;viewfull=1 - post9106577"/>
    <hyperlink ref="AF17" r:id="rId489" location="post9106595" display="http://www.anaqamaghribia.com/vb/showthread.php?t=367755&amp;p=9106595&amp;viewfull=1 - post9106595"/>
    <hyperlink ref="AF12" r:id="rId490" location="post9106838" display="http://www.anaqamaghribia.com/vb/showthread.php?t=367755&amp;p=9106838&amp;viewfull=1 - post9106838"/>
    <hyperlink ref="AF10" r:id="rId491" location="post9106935" display="http://www.anaqamaghribia.com/vb/showthread.php?t=367755&amp;p=9106935&amp;viewfull=1 - post9106935"/>
    <hyperlink ref="AH16" r:id="rId492" location="post9107329" display="http://www.anaqamaghribia.com/vb/showthread.php?t=367755&amp;p=9107329&amp;viewfull=1 - post9107329"/>
    <hyperlink ref="AF11" r:id="rId493" location="post9107347" display="http://www.anaqamaghribia.com/vb/showthread.php?t=367755&amp;p=9107347&amp;viewfull=1 - post9107347"/>
    <hyperlink ref="AH34" r:id="rId494" location="post9107437" display="http://www.anaqamaghribia.com/vb/showthread.php?t=367755&amp;p=9107437&amp;viewfull=1 - post9107437"/>
    <hyperlink ref="AF38" r:id="rId495" location="post9107652" display="http://www.anaqamaghribia.com/vb/showthread.php?t=367755&amp;p=9107652&amp;viewfull=1 - post9107652"/>
    <hyperlink ref="AH19" r:id="rId496" location="post9107732" display="http://www.anaqamaghribia.com/vb/showthread.php?t=367755&amp;p=9107732&amp;viewfull=1 - post9107732"/>
    <hyperlink ref="AF30" r:id="rId497" location="post9107744" display="http://www.anaqamaghribia.com/vb/showthread.php?t=367755&amp;p=9107744&amp;viewfull=1 - post9107744"/>
    <hyperlink ref="AH15" r:id="rId498" location="post9107863" display="http://www.anaqamaghribia.com/vb/showthread.php?t=367755&amp;p=9107863&amp;viewfull=1 - post9107863"/>
    <hyperlink ref="AH25" r:id="rId499" location="post9108124" display="http://www.anaqamaghribia.com/vb/showthread.php?t=367755&amp;p=9108124&amp;viewfull=1 - post9108124"/>
    <hyperlink ref="AH27" r:id="rId500" location="post9108156" display="http://www.anaqamaghribia.com/vb/showthread.php?t=367755&amp;p=9108156&amp;viewfull=1 - post9108156"/>
    <hyperlink ref="AH29" r:id="rId501" location="post9108294" display="http://www.anaqamaghribia.com/vb/showthread.php?t=367755&amp;p=9108294&amp;viewfull=1 - post9108294"/>
    <hyperlink ref="AH9" r:id="rId502" location="post9108370" display="http://www.anaqamaghribia.com/vb/showthread.php?t=367755&amp;p=9108370&amp;viewfull=1 - post9108370"/>
    <hyperlink ref="AH18" r:id="rId503" location="post9108468" display="http://www.anaqamaghribia.com/vb/showthread.php?t=367755&amp;p=9108468&amp;viewfull=1 - post9108468"/>
    <hyperlink ref="AH32" r:id="rId504" location="post9108552" display="http://www.anaqamaghribia.com/vb/showthread.php?t=367755&amp;p=9108552&amp;viewfull=1 - post9108552"/>
    <hyperlink ref="AF33" r:id="rId505" location="post9108614" display="http://www.anaqamaghribia.com/vb/showthread.php?t=367755&amp;p=9108614&amp;viewfull=1 - post9108614"/>
    <hyperlink ref="AH26" r:id="rId506" location="post9108713" display="http://www.anaqamaghribia.com/vb/showthread.php?t=367755&amp;p=9108713&amp;viewfull=1 - post9108713"/>
    <hyperlink ref="AH22" r:id="rId507" location="post9109407" display="http://www.anaqamaghribia.com/vb/showthread.php?t=367755&amp;p=9109407&amp;viewfull=1 - post9109407"/>
    <hyperlink ref="AH24" r:id="rId508" location="post9109630" display="http://www.anaqamaghribia.com/vb/showthread.php?t=367755&amp;p=9109630&amp;viewfull=1 - post9109630"/>
    <hyperlink ref="AH21" r:id="rId509" location="post9110573" display="http://www.anaqamaghribia.com/vb/showthread.php?t=367755&amp;p=9110573&amp;viewfull=1 - post9110573"/>
    <hyperlink ref="AH35" r:id="rId510" location="post9110630" display="http://www.anaqamaghribia.com/vb/showthread.php?t=367755&amp;p=9110630&amp;viewfull=1 - post9110630"/>
    <hyperlink ref="AH28" r:id="rId511" location="post9110678" display="http://www.anaqamaghribia.com/vb/showthread.php?t=367755&amp;p=9110678&amp;viewfull=1 - post9110678"/>
    <hyperlink ref="AH13" r:id="rId512" location="post9111699" display="http://www.anaqamaghribia.com/vb/showthread.php?t=367755&amp;p=9111699&amp;viewfull=1 - post9111699"/>
    <hyperlink ref="AH36" r:id="rId513" location="post9111727" display="http://www.anaqamaghribia.com/vb/showthread.php?t=367755&amp;p=9111727&amp;viewfull=1 - post9111727"/>
    <hyperlink ref="AH8" r:id="rId514" location="post9111851" display="http://www.anaqamaghribia.com/vb/showthread.php?t=367755&amp;p=9111851&amp;viewfull=1 - post9111851"/>
    <hyperlink ref="AH20" r:id="rId515" location="post9112470" display="http://www.anaqamaghribia.com/vb/showthread.php?t=367755&amp;p=9112470&amp;viewfull=1 - post9112470"/>
    <hyperlink ref="AH23" r:id="rId516" location="post9112924" display="http://www.anaqamaghribia.com/vb/showthread.php?t=367755&amp;p=9112924&amp;viewfull=1 - post9112924"/>
    <hyperlink ref="AH10" r:id="rId517" location="post9113045" display="http://www.anaqamaghribia.com/vb/showthread.php?t=367755&amp;p=9113045&amp;viewfull=1 - post9113045"/>
    <hyperlink ref="AH38" r:id="rId518" location="post9115306" display="http://www.anaqamaghribia.com/vb/showthread.php?t=367755&amp;p=9115306&amp;viewfull=1 - post9115306"/>
    <hyperlink ref="AH12" r:id="rId519" location="post9115309" display="http://www.anaqamaghribia.com/vb/showthread.php?t=367755&amp;p=9115309&amp;viewfull=1 - post9115309"/>
    <hyperlink ref="AH17" r:id="rId520" location="post9115550" display="http://www.anaqamaghribia.com/vb/showthread.php?t=367755&amp;p=9115550&amp;viewfull=1 - post9115550"/>
    <hyperlink ref="AJ15" r:id="rId521" location="post9115579" display="http://www.anaqamaghribia.com/vb/showthread.php?t=367755&amp;p=9115579&amp;viewfull=1 - post9115579"/>
    <hyperlink ref="AJ16" r:id="rId522" location="post9115685" display="http://www.anaqamaghribia.com/vb/showthread.php?t=367755&amp;p=9115685&amp;viewfull=1 - post9115685"/>
    <hyperlink ref="AJ25" r:id="rId523" location="post9115728" display="http://www.anaqamaghribia.com/vb/showthread.php?t=367755&amp;p=9115728&amp;viewfull=1 - post9115728"/>
    <hyperlink ref="AJ19" r:id="rId524" location="post9115733" display="http://www.anaqamaghribia.com/vb/showthread.php?t=367755&amp;p=9115733&amp;viewfull=1 - post9115733"/>
    <hyperlink ref="AJ28" r:id="rId525" location="post9115803" display="http://www.anaqamaghribia.com/vb/showthread.php?t=367755&amp;p=9115803&amp;viewfull=1 - post9115803"/>
    <hyperlink ref="AJ34" r:id="rId526" location="post9116019" display="http://www.anaqamaghribia.com/vb/showthread.php?t=367755&amp;p=9116019&amp;viewfull=1 - post9116019"/>
    <hyperlink ref="AJ9" r:id="rId527" location="post9116201" display="http://www.anaqamaghribia.com/vb/showthread.php?t=367755&amp;p=9116201&amp;viewfull=1 - post9116201"/>
    <hyperlink ref="AJ18" r:id="rId528" location="post9116297" display="http://www.anaqamaghribia.com/vb/showthread.php?t=367755&amp;p=9116297&amp;viewfull=1 - post9116297"/>
    <hyperlink ref="AJ31" r:id="rId529" location="post9116360" display="http://www.anaqamaghribia.com/vb/showthread.php?t=367755&amp;p=9116360&amp;viewfull=1 - post9116360"/>
    <hyperlink ref="AJ26" r:id="rId530" location="post9116374" display="http://www.anaqamaghribia.com/vb/showthread.php?t=367755&amp;p=9116374&amp;viewfull=1 - post9116374"/>
    <hyperlink ref="AH33" r:id="rId531" location="post9116603" display="http://www.anaqamaghribia.com/vb/showthread.php?t=367755&amp;p=9116603&amp;viewfull=1 - post9116603"/>
    <hyperlink ref="AH30" r:id="rId532" location="post9116627" display="http://www.anaqamaghribia.com/vb/showthread.php?t=367755&amp;p=9116627&amp;viewfull=1 - post9116627"/>
    <hyperlink ref="AJ33" r:id="rId533" location="post9116721" display="http://www.anaqamaghribia.com/vb/showthread.php?t=367755&amp;p=9116721&amp;viewfull=1 - post9116721"/>
    <hyperlink ref="AH37" r:id="rId534" location="post9116813" display="http://www.anaqamaghribia.com/vb/showthread.php?t=367755&amp;p=9116813&amp;viewfull=1 - post9116813"/>
    <hyperlink ref="AJ23" r:id="rId535" location="post9116850" display="http://www.anaqamaghribia.com/vb/showthread.php?t=367755&amp;p=9116850&amp;viewfull=1 - post9116850"/>
    <hyperlink ref="AJ11" r:id="rId536" location="post9117238" display="http://www.anaqamaghribia.com/vb/showthread.php?t=367755&amp;p=9117238&amp;viewfull=1 - post9117238"/>
    <hyperlink ref="AH11" r:id="rId537" location="post9117530" display="http://www.anaqamaghribia.com/vb/showthread.php?t=367755&amp;p=9117530&amp;viewfull=1 - post9117530"/>
    <hyperlink ref="AJ8" r:id="rId538" location="post9117576" display="http://www.anaqamaghribia.com/vb/showthread.php?t=367755&amp;p=9117576&amp;viewfull=1 - post9117576"/>
    <hyperlink ref="AJ32" r:id="rId539" location="post9117762" display="http://www.anaqamaghribia.com/vb/showthread.php?t=367755&amp;p=9117762&amp;viewfull=1 - post9117762"/>
    <hyperlink ref="AJ29" r:id="rId540" location="post9118656" display="http://www.anaqamaghribia.com/vb/showthread.php?t=367755&amp;p=9118656&amp;viewfull=1 - post9118656"/>
    <hyperlink ref="AJ35" r:id="rId541" location="post9119150" display="http://www.anaqamaghribia.com/vb/showthread.php?t=367755&amp;p=9119150&amp;viewfull=1 - post9119150"/>
    <hyperlink ref="AJ22" r:id="rId542" location="post9119818" display="http://www.anaqamaghribia.com/vb/showthread.php?t=367755&amp;p=9119818&amp;viewfull=1 - post9119818"/>
    <hyperlink ref="AJ13" r:id="rId543" location="post9120028" display="http://www.anaqamaghribia.com/vb/showthread.php?t=367755&amp;p=9120028&amp;viewfull=1 - post9120028"/>
    <hyperlink ref="AJ17" r:id="rId544" location="post9120467" display="http://www.anaqamaghribia.com/vb/showthread.php?t=367755&amp;p=9120467&amp;viewfull=1 - post9120467"/>
    <hyperlink ref="AJ20" r:id="rId545" location="post9120552" display="http://www.anaqamaghribia.com/vb/showthread.php?t=367755&amp;p=9120552&amp;viewfull=1 - post9120552"/>
    <hyperlink ref="AJ36" r:id="rId546" location="post9122164" display="http://www.anaqamaghribia.com/vb/showthread.php?t=367755&amp;p=9122164&amp;viewfull=1 - post9122164"/>
    <hyperlink ref="AJ24" r:id="rId547" location="post9123453" display="http://www.anaqamaghribia.com/vb/showthread.php?t=367755&amp;p=9123453&amp;viewfull=1 - post9123453"/>
    <hyperlink ref="AJ27" r:id="rId548" location="post9123795" display="http://www.anaqamaghribia.com/vb/showthread.php?t=367755&amp;p=9123795&amp;viewfull=1 - post9123795"/>
    <hyperlink ref="AL19" r:id="rId549" location="post9124156" display="http://www.anaqamaghribia.com/vb/showthread.php?t=367755&amp;p=9124156&amp;viewfull=1 - post9124156"/>
    <hyperlink ref="AL16" r:id="rId550" location="post9124213" display="http://www.anaqamaghribia.com/vb/showthread.php?t=367755&amp;p=9124213&amp;viewfull=1 - post9124213"/>
    <hyperlink ref="AJ12" r:id="rId551" location="post9124222" display="http://www.anaqamaghribia.com/vb/showthread.php?t=367755&amp;p=9124222&amp;viewfull=1 - post9124222"/>
    <hyperlink ref="AL11" r:id="rId552" location="post9124234" display="http://www.anaqamaghribia.com/vb/showthread.php?t=367755&amp;p=9124234&amp;viewfull=1 - post9124234"/>
    <hyperlink ref="AL25" r:id="rId553" location="post9124546" display="http://www.anaqamaghribia.com/vb/showthread.php?t=367755&amp;p=9124546&amp;viewfull=1 - post9124546"/>
    <hyperlink ref="AL29" r:id="rId554" location="post9118656" display="http://www.anaqamaghribia.com/vb/showthread.php?t=367755&amp;p=9118656&amp;viewfull=1 - post9118656"/>
    <hyperlink ref="AN29" r:id="rId555" location="post9118656" display="http://www.anaqamaghribia.com/vb/showthread.php?t=367755&amp;p=9118656&amp;viewfull=1 - post9118656"/>
    <hyperlink ref="AL18" r:id="rId556" location="post9124870" display="http://www.anaqamaghribia.com/vb/showthread.php?t=367755&amp;p=9124870&amp;viewfull=1 - post9124870"/>
    <hyperlink ref="AL9" r:id="rId557" location="post9124900" display="http://www.anaqamaghribia.com/vb/showthread.php?t=367755&amp;p=9124900&amp;viewfull=1 - post9124900"/>
    <hyperlink ref="AL26" r:id="rId558" location="post9124968" display="http://www.anaqamaghribia.com/vb/showthread.php?t=367755&amp;p=9124968&amp;viewfull=1 - post9124968"/>
    <hyperlink ref="AL32" r:id="rId559" location="post9124969" display="http://www.anaqamaghribia.com/vb/showthread.php?t=367755&amp;p=9124969&amp;viewfull=1 - post9124969"/>
    <hyperlink ref="AL31" r:id="rId560" location="post9124986" display="http://www.anaqamaghribia.com/vb/showthread.php?t=367755&amp;p=9124986&amp;viewfull=1 - post9124986"/>
    <hyperlink ref="AJ21" r:id="rId561" location="post9125370" display="http://www.anaqamaghribia.com/vb/showthread.php?t=367755&amp;p=9125370&amp;viewfull=1 - post9125370"/>
    <hyperlink ref="AL21" r:id="rId562" location="post9125370" display="http://www.anaqamaghribia.com/vb/showthread.php?t=367755&amp;p=9125370&amp;viewfull=1 - post9125370"/>
    <hyperlink ref="AN21" r:id="rId563" location="post9125370" display="http://www.anaqamaghribia.com/vb/showthread.php?t=367755&amp;p=9125370&amp;viewfull=1 - post9125370"/>
    <hyperlink ref="AL15" r:id="rId564" location="post9125535" display="http://www.anaqamaghribia.com/vb/showthread.php?t=367755&amp;p=9125535&amp;viewfull=1 - post9125535"/>
    <hyperlink ref="AJ30" r:id="rId565" location="post9125579" display="http://www.anaqamaghribia.com/vb/showthread.php?t=367755&amp;p=9125579&amp;viewfull=1 - post9125579"/>
    <hyperlink ref="AJ10" r:id="rId566" location="post9126055" display="http://www.anaqamaghribia.com/vb/showthread.php?t=367755&amp;p=9126055&amp;viewfull=1 - post9126055"/>
    <hyperlink ref="AL10" r:id="rId567" location="post9128676" display="http://www.anaqamaghribia.com/vb/showthread.php?t=367755&amp;p=9128676&amp;viewfull=1 - post9128676"/>
    <hyperlink ref="AL34" r:id="rId568" location="post9129121" display="http://www.anaqamaghribia.com/vb/showthread.php?t=367755&amp;p=9129121&amp;viewfull=1 - post9129121"/>
    <hyperlink ref="AL35" r:id="rId569" location="post9129125" display="http://www.anaqamaghribia.com/vb/showthread.php?t=367755&amp;p=9129125&amp;viewfull=1 - post9129125"/>
    <hyperlink ref="AL23" r:id="rId570" location="post9129184" display="http://www.anaqamaghribia.com/vb/showthread.php?t=367755&amp;p=9129184&amp;viewfull=1 - post9129184"/>
    <hyperlink ref="AL20" r:id="rId571" location="post9129569" display="http://www.anaqamaghribia.com/vb/showthread.php?t=367755&amp;p=9129569&amp;viewfull=1 - post9129569"/>
    <hyperlink ref="AJ37" r:id="rId572" location="post9130532" display="http://www.anaqamaghribia.com/vb/showthread.php?t=367755&amp;p=9130532&amp;viewfull=1 - post9130532"/>
    <hyperlink ref="AL12" r:id="rId573" location="post9130674" display="http://www.anaqamaghribia.com/vb/showthread.php?t=367755&amp;p=9130674&amp;viewfull=1 - post9130674"/>
    <hyperlink ref="AL37" r:id="rId574" location="post9130736" display="http://www.anaqamaghribia.com/vb/showthread.php?t=367755&amp;p=9130736&amp;viewfull=1 - post9130736"/>
    <hyperlink ref="AL8" r:id="rId575" location="post9131088" display="http://www.anaqamaghribia.com/vb/showthread.php?t=367755&amp;p=9131088&amp;viewfull=1 - post9131088"/>
    <hyperlink ref="AL22" r:id="rId576" location="post9131352" display="http://www.anaqamaghribia.com/vb/showthread.php?t=367755&amp;p=9131352&amp;viewfull=1 - post9131352"/>
    <hyperlink ref="AL24" r:id="rId577" location="post9131832" display="http://www.anaqamaghribia.com/vb/showthread.php?t=367755&amp;p=9131832&amp;viewfull=1 - post9131832"/>
    <hyperlink ref="AL17" r:id="rId578" location="post9132163" display="http://www.anaqamaghribia.com/vb/showthread.php?t=367755&amp;p=9132163&amp;viewfull=1 - post9132163"/>
    <hyperlink ref="AN16" r:id="rId579" location="post9132639" display="http://www.anaqamaghribia.com/vb/showthread.php?t=367755&amp;p=9132639&amp;viewfull=1 - post9132639"/>
    <hyperlink ref="AL36" r:id="rId580" location="post9132683" display="http://www.anaqamaghribia.com/vb/showthread.php?t=367755&amp;p=9132683&amp;viewfull=1 - post9132683"/>
    <hyperlink ref="AN15" r:id="rId581" location="post9132878" display="http://www.anaqamaghribia.com/vb/showthread.php?t=367755&amp;p=9132878&amp;viewfull=1 - post9132878"/>
    <hyperlink ref="AN19" r:id="rId582" location="post9132967" display="http://www.anaqamaghribia.com/vb/showthread.php?t=367755&amp;p=9132967&amp;viewfull=1 - post9132967"/>
    <hyperlink ref="AN25" r:id="rId583" location="post9133063" display="http://www.anaqamaghribia.com/vb/showthread.php?t=367755&amp;p=9133063&amp;viewfull=1 - post9133063"/>
    <hyperlink ref="AL27" r:id="rId584" location="post9133066" display="http://www.anaqamaghribia.com/vb/showthread.php?t=367755&amp;p=9133066&amp;viewfull=1 - post9133066"/>
    <hyperlink ref="AL28" r:id="rId585" location="post9133104" display="http://www.anaqamaghribia.com/vb/showthread.php?t=367755&amp;p=9133104&amp;viewfull=1 - post9133104"/>
    <hyperlink ref="AN27" r:id="rId586" location="post9133109" display="http://www.anaqamaghribia.com/vb/showthread.php?t=367755&amp;p=9133109&amp;viewfull=1 - post9133109"/>
    <hyperlink ref="AN28" r:id="rId587" location="post9133144" display="http://www.anaqamaghribia.com/vb/showthread.php?t=367755&amp;p=9133144&amp;viewfull=1 - post9133144"/>
    <hyperlink ref="AN9" r:id="rId588" location="post9133361" display="http://www.anaqamaghribia.com/vb/showthread.php?t=367755&amp;p=9133361&amp;viewfull=1 - post9133361"/>
    <hyperlink ref="AN18" r:id="rId589" location="post9133394" display="http://www.anaqamaghribia.com/vb/showthread.php?t=367755&amp;p=9133394&amp;viewfull=1 - post9133394"/>
    <hyperlink ref="AL33" r:id="rId590" location="post9133407" display="http://www.anaqamaghribia.com/vb/showthread.php?t=367755&amp;p=9133407&amp;viewfull=1 - post9133407"/>
    <hyperlink ref="AN33" r:id="rId591" location="post9133413" display="http://www.anaqamaghribia.com/vb/showthread.php?t=367755&amp;p=9133413&amp;viewfull=1 - post9133413"/>
    <hyperlink ref="AN26" r:id="rId592" location="post9133592" display="http://www.anaqamaghribia.com/vb/showthread.php?t=367755&amp;p=9133592&amp;viewfull=1 - post9133592"/>
    <hyperlink ref="AL30" r:id="rId593" location="post9134010" display="http://www.anaqamaghribia.com/vb/showthread.php?t=367755&amp;p=9134010&amp;viewfull=1 - post9134010"/>
    <hyperlink ref="AN35" r:id="rId594" location="post9134053" display="http://www.anaqamaghribia.com/vb/showthread.php?t=367755&amp;p=9134053&amp;viewfull=1 - post9134053"/>
    <hyperlink ref="AN11" r:id="rId595" location="post9134199" display="http://www.anaqamaghribia.com/vb/showthread.php?t=367755&amp;p=9134199&amp;viewfull=1 - post9134199"/>
    <hyperlink ref="AN20" r:id="rId596" location="post9134317" display="http://www.anaqamaghribia.com/vb/showthread.php?t=367755&amp;p=9134317&amp;viewfull=1 - post9134317"/>
    <hyperlink ref="AN32" r:id="rId597" location="post9134748" display="http://www.anaqamaghribia.com/vb/showthread.php?t=367755&amp;p=9134748&amp;viewfull=1 - post9134748"/>
    <hyperlink ref="AN17" r:id="rId598" location="post9135207" display="http://www.anaqamaghribia.com/vb/showthread.php?t=367755&amp;p=9135207&amp;viewfull=1 - post9135207"/>
    <hyperlink ref="AN37" r:id="rId599" location="post9135570" display="http://www.anaqamaghribia.com/vb/showthread.php?t=367755&amp;p=9135570&amp;viewfull=1 - post9135570"/>
    <hyperlink ref="AN13" r:id="rId600" location="post9137544" display="http://www.anaqamaghribia.com/vb/showthread.php?t=367755&amp;p=9137544&amp;viewfull=1 - post9137544"/>
    <hyperlink ref="AN8" r:id="rId601" location="post9138478" display="http://www.anaqamaghribia.com/vb/showthread.php?t=367755&amp;p=9138478&amp;viewfull=1 - post9138478"/>
    <hyperlink ref="AN10" r:id="rId602" location="post9138796" display="http://www.anaqamaghribia.com/vb/showthread.php?t=367755&amp;p=9138796&amp;viewfull=1 - post9138796"/>
    <hyperlink ref="AN31" r:id="rId603" location="post9138838" display="http://www.anaqamaghribia.com/vb/showthread.php?t=367755&amp;p=9138838&amp;viewfull=1 - post9138838"/>
    <hyperlink ref="AN23" r:id="rId604" location="post9139220" display="http://www.anaqamaghribia.com/vb/showthread.php?t=367755&amp;p=9139220&amp;viewfull=1 - post9139220"/>
    <hyperlink ref="AN22" r:id="rId605" location="post9139441" display="http://www.anaqamaghribia.com/vb/showthread.php?t=367755&amp;p=9139441&amp;viewfull=1 - post9139441"/>
    <hyperlink ref="AN24" r:id="rId606" location="post9139498" display="http://www.anaqamaghribia.com/vb/showthread.php?t=367755&amp;p=9139498&amp;viewfull=1 - post9139498"/>
    <hyperlink ref="AN34" r:id="rId607" location="post9139987" display="http://www.anaqamaghribia.com/vb/showthread.php?t=367755&amp;p=9139987&amp;viewfull=1 - post9139987"/>
    <hyperlink ref="AN12" r:id="rId608" location="post9140169" display="http://www.anaqamaghribia.com/vb/showthread.php?t=367755&amp;p=9140169&amp;viewfull=1 - post9140169"/>
    <hyperlink ref="AN36" r:id="rId609" location="post9140171" display="http://www.anaqamaghribia.com/vb/showthread.php?t=367755&amp;p=9140171&amp;viewfull=1 - post9140171"/>
    <hyperlink ref="AL13" r:id="rId610" location="post9134715" display="http://www.anaqamaghribia.com/vb/showthread.php?t=367755&amp;p=9134715&amp;viewfull=1 - post9134715"/>
    <hyperlink ref="AN30" r:id="rId611" location="post9140693" display="http://www.anaqamaghribia.com/vb/showthread.php?t=367755&amp;p=9140693&amp;viewfull=1 - post9140693"/>
    <hyperlink ref="AJ38" r:id="rId612" location="post9164400" display="http://www.anaqamaghribia.com/vb/showthread.php?t=367755&amp;p=9164400&amp;viewfull=1 - post9164400"/>
    <hyperlink ref="AL38" r:id="rId613" location="post9164400" display="http://www.anaqamaghribia.com/vb/showthread.php?t=367755&amp;p=9164400&amp;viewfull=1 - post9164400"/>
    <hyperlink ref="AN38" r:id="rId614" location="post9164400" display="http://www.anaqamaghribia.com/vb/showthread.php?t=367755&amp;p=9164400&amp;viewfull=1 - post9164400"/>
  </hyperlinks>
  <pageMargins left="0.7" right="0.7" top="0.75" bottom="0.75" header="0.3" footer="0.3"/>
  <drawing r:id="rId615"/>
</worksheet>
</file>

<file path=xl/worksheets/sheet3.xml><?xml version="1.0" encoding="utf-8"?>
<worksheet xmlns="http://schemas.openxmlformats.org/spreadsheetml/2006/main" xmlns:r="http://schemas.openxmlformats.org/officeDocument/2006/relationships">
  <dimension ref="A1:AQ32"/>
  <sheetViews>
    <sheetView rightToLeft="1" topLeftCell="A15" workbookViewId="0">
      <selection activeCell="B31" sqref="B8:B31"/>
    </sheetView>
  </sheetViews>
  <sheetFormatPr baseColWidth="10" defaultRowHeight="12.75"/>
  <cols>
    <col min="1" max="1" width="5.140625" customWidth="1"/>
    <col min="2" max="2" width="22.85546875" customWidth="1"/>
    <col min="3" max="3" width="6" customWidth="1"/>
    <col min="4" max="4" width="6.42578125" customWidth="1"/>
    <col min="5" max="5" width="6.28515625" customWidth="1"/>
    <col min="6" max="6" width="6.140625" customWidth="1"/>
    <col min="7" max="7" width="5.5703125" customWidth="1"/>
    <col min="8" max="8" width="6" customWidth="1"/>
    <col min="9" max="9" width="6.42578125" customWidth="1"/>
    <col min="10" max="10" width="6.5703125" customWidth="1"/>
    <col min="11" max="12" width="6.140625" customWidth="1"/>
    <col min="13" max="13" width="7" customWidth="1"/>
    <col min="14" max="14" width="6.28515625" customWidth="1"/>
    <col min="15" max="15" width="6.5703125" customWidth="1"/>
    <col min="16" max="16" width="6.140625" customWidth="1"/>
    <col min="17" max="18" width="6" customWidth="1"/>
    <col min="19" max="20" width="6.42578125" customWidth="1"/>
    <col min="21" max="21" width="5.85546875" customWidth="1"/>
    <col min="22" max="22" width="6.140625" customWidth="1"/>
    <col min="23" max="23" width="6.7109375" customWidth="1"/>
    <col min="24" max="25" width="6.140625" customWidth="1"/>
    <col min="26" max="26" width="6.5703125" customWidth="1"/>
    <col min="27" max="27" width="6.7109375" customWidth="1"/>
    <col min="28" max="28" width="5.85546875" customWidth="1"/>
    <col min="29" max="30" width="6.140625" customWidth="1"/>
    <col min="31" max="31" width="5.7109375" customWidth="1"/>
    <col min="32" max="32" width="6" customWidth="1"/>
    <col min="33" max="33" width="5.7109375" customWidth="1"/>
    <col min="34" max="34" width="5.28515625" customWidth="1"/>
    <col min="35" max="35" width="5.7109375" customWidth="1"/>
    <col min="36" max="36" width="5.85546875" customWidth="1"/>
    <col min="37" max="37" width="5.5703125" customWidth="1"/>
    <col min="38" max="38" width="6.5703125" customWidth="1"/>
    <col min="39" max="39" width="5.28515625" customWidth="1"/>
    <col min="40" max="40" width="5.7109375" customWidth="1"/>
    <col min="43" max="43" width="34.7109375" customWidth="1"/>
  </cols>
  <sheetData>
    <row r="1" spans="1:43" ht="14.25" thickBot="1">
      <c r="A1" s="1"/>
      <c r="B1" s="1"/>
      <c r="C1" s="11"/>
      <c r="D1" s="7"/>
      <c r="E1" s="11"/>
      <c r="F1" s="7"/>
      <c r="G1" s="11"/>
      <c r="H1" s="7"/>
      <c r="I1" s="11"/>
      <c r="J1" s="7"/>
      <c r="K1" s="11"/>
      <c r="L1" s="8"/>
      <c r="M1" s="13"/>
      <c r="N1" s="8"/>
      <c r="O1" s="12"/>
      <c r="P1" s="9"/>
      <c r="Q1" s="9"/>
      <c r="R1" s="9"/>
      <c r="S1" s="9"/>
      <c r="T1" s="9"/>
      <c r="U1" s="9"/>
      <c r="V1" s="9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2"/>
    </row>
    <row r="2" spans="1:43" ht="104.25" thickBot="1">
      <c r="A2" s="3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25" t="s">
        <v>57</v>
      </c>
    </row>
    <row r="3" spans="1:43" ht="24" thickBot="1">
      <c r="A3" s="1"/>
      <c r="B3" s="175"/>
      <c r="C3" s="175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2"/>
    </row>
    <row r="4" spans="1:43" ht="18">
      <c r="A4" s="1"/>
      <c r="B4" s="5"/>
      <c r="C4" s="182" t="s">
        <v>64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4"/>
      <c r="Q4" s="182" t="s">
        <v>63</v>
      </c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4"/>
      <c r="AE4" s="169" t="s">
        <v>62</v>
      </c>
      <c r="AF4" s="170"/>
      <c r="AG4" s="170"/>
      <c r="AH4" s="170"/>
      <c r="AI4" s="170"/>
      <c r="AJ4" s="170"/>
      <c r="AK4" s="170"/>
      <c r="AL4" s="170"/>
      <c r="AM4" s="170"/>
      <c r="AN4" s="171"/>
      <c r="AO4" s="2"/>
      <c r="AP4" s="2"/>
      <c r="AQ4" s="2"/>
    </row>
    <row r="5" spans="1:43" ht="14.25" thickBot="1">
      <c r="A5" s="1"/>
      <c r="B5" s="2"/>
      <c r="C5" s="185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7"/>
      <c r="Q5" s="185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7"/>
      <c r="AE5" s="172"/>
      <c r="AF5" s="173"/>
      <c r="AG5" s="173"/>
      <c r="AH5" s="173"/>
      <c r="AI5" s="173"/>
      <c r="AJ5" s="173"/>
      <c r="AK5" s="173"/>
      <c r="AL5" s="173"/>
      <c r="AM5" s="173"/>
      <c r="AN5" s="174"/>
      <c r="AO5" s="2"/>
      <c r="AP5" s="2"/>
      <c r="AQ5" s="16"/>
    </row>
    <row r="6" spans="1:43" ht="33" thickBot="1">
      <c r="A6" s="180" t="s">
        <v>27</v>
      </c>
      <c r="B6" s="181"/>
      <c r="C6" s="177" t="s">
        <v>1</v>
      </c>
      <c r="D6" s="177"/>
      <c r="E6" s="178" t="s">
        <v>2</v>
      </c>
      <c r="F6" s="178"/>
      <c r="G6" s="177" t="s">
        <v>3</v>
      </c>
      <c r="H6" s="177"/>
      <c r="I6" s="177" t="s">
        <v>5</v>
      </c>
      <c r="J6" s="177"/>
      <c r="K6" s="177" t="s">
        <v>6</v>
      </c>
      <c r="L6" s="177"/>
      <c r="M6" s="177" t="s">
        <v>4</v>
      </c>
      <c r="N6" s="177"/>
      <c r="O6" s="177" t="s">
        <v>0</v>
      </c>
      <c r="P6" s="177"/>
      <c r="Q6" s="179" t="s">
        <v>1</v>
      </c>
      <c r="R6" s="179"/>
      <c r="S6" s="179" t="s">
        <v>2</v>
      </c>
      <c r="T6" s="179"/>
      <c r="U6" s="179" t="s">
        <v>3</v>
      </c>
      <c r="V6" s="179"/>
      <c r="W6" s="179" t="s">
        <v>5</v>
      </c>
      <c r="X6" s="179"/>
      <c r="Y6" s="179" t="s">
        <v>6</v>
      </c>
      <c r="Z6" s="179"/>
      <c r="AA6" s="167" t="s">
        <v>4</v>
      </c>
      <c r="AB6" s="168"/>
      <c r="AC6" s="167" t="s">
        <v>58</v>
      </c>
      <c r="AD6" s="168"/>
      <c r="AE6" s="167" t="s">
        <v>1</v>
      </c>
      <c r="AF6" s="168"/>
      <c r="AG6" s="167" t="s">
        <v>59</v>
      </c>
      <c r="AH6" s="168"/>
      <c r="AI6" s="167" t="s">
        <v>60</v>
      </c>
      <c r="AJ6" s="168"/>
      <c r="AK6" s="167" t="s">
        <v>61</v>
      </c>
      <c r="AL6" s="168"/>
      <c r="AM6" s="192" t="s">
        <v>6</v>
      </c>
      <c r="AN6" s="179"/>
      <c r="AO6" s="193" t="s">
        <v>22</v>
      </c>
      <c r="AP6" s="193" t="s">
        <v>637</v>
      </c>
      <c r="AQ6" s="161" t="s">
        <v>7</v>
      </c>
    </row>
    <row r="7" spans="1:43" ht="24.75" thickBot="1">
      <c r="A7" s="190" t="s">
        <v>10</v>
      </c>
      <c r="B7" s="191"/>
      <c r="C7" s="32" t="s">
        <v>9</v>
      </c>
      <c r="D7" s="32" t="s">
        <v>8</v>
      </c>
      <c r="E7" s="32" t="s">
        <v>9</v>
      </c>
      <c r="F7" s="32" t="s">
        <v>8</v>
      </c>
      <c r="G7" s="32" t="s">
        <v>9</v>
      </c>
      <c r="H7" s="32" t="s">
        <v>8</v>
      </c>
      <c r="I7" s="32" t="s">
        <v>9</v>
      </c>
      <c r="J7" s="32" t="s">
        <v>8</v>
      </c>
      <c r="K7" s="32" t="s">
        <v>9</v>
      </c>
      <c r="L7" s="32" t="s">
        <v>8</v>
      </c>
      <c r="M7" s="32" t="s">
        <v>9</v>
      </c>
      <c r="N7" s="32" t="s">
        <v>8</v>
      </c>
      <c r="O7" s="32" t="s">
        <v>9</v>
      </c>
      <c r="P7" s="87" t="s">
        <v>8</v>
      </c>
      <c r="Q7" s="87" t="s">
        <v>9</v>
      </c>
      <c r="R7" s="32" t="s">
        <v>8</v>
      </c>
      <c r="S7" s="32" t="s">
        <v>9</v>
      </c>
      <c r="T7" s="32" t="s">
        <v>8</v>
      </c>
      <c r="U7" s="32" t="s">
        <v>9</v>
      </c>
      <c r="V7" s="32" t="s">
        <v>8</v>
      </c>
      <c r="W7" s="32" t="s">
        <v>9</v>
      </c>
      <c r="X7" s="32" t="s">
        <v>8</v>
      </c>
      <c r="Y7" s="32" t="s">
        <v>9</v>
      </c>
      <c r="Z7" s="32" t="s">
        <v>8</v>
      </c>
      <c r="AA7" s="33" t="s">
        <v>56</v>
      </c>
      <c r="AB7" s="33" t="s">
        <v>8</v>
      </c>
      <c r="AC7" s="33" t="s">
        <v>56</v>
      </c>
      <c r="AD7" s="208" t="s">
        <v>8</v>
      </c>
      <c r="AE7" s="208" t="s">
        <v>56</v>
      </c>
      <c r="AF7" s="33" t="s">
        <v>8</v>
      </c>
      <c r="AG7" s="33" t="s">
        <v>56</v>
      </c>
      <c r="AH7" s="33" t="s">
        <v>8</v>
      </c>
      <c r="AI7" s="33" t="s">
        <v>56</v>
      </c>
      <c r="AJ7" s="33" t="s">
        <v>8</v>
      </c>
      <c r="AK7" s="33" t="s">
        <v>56</v>
      </c>
      <c r="AL7" s="33" t="s">
        <v>8</v>
      </c>
      <c r="AM7" s="32" t="s">
        <v>9</v>
      </c>
      <c r="AN7" s="32" t="s">
        <v>8</v>
      </c>
      <c r="AO7" s="194"/>
      <c r="AP7" s="194"/>
      <c r="AQ7" s="162"/>
    </row>
    <row r="8" spans="1:43" ht="19.5" thickBot="1">
      <c r="A8" s="29">
        <v>1</v>
      </c>
      <c r="B8" s="36" t="s">
        <v>33</v>
      </c>
      <c r="C8" s="138">
        <v>0</v>
      </c>
      <c r="D8" s="151" t="s">
        <v>530</v>
      </c>
      <c r="E8" s="138">
        <v>0</v>
      </c>
      <c r="F8" s="151" t="s">
        <v>629</v>
      </c>
      <c r="G8" s="138">
        <v>0</v>
      </c>
      <c r="H8" s="151" t="s">
        <v>536</v>
      </c>
      <c r="I8" s="138">
        <v>2</v>
      </c>
      <c r="J8" s="151" t="s">
        <v>734</v>
      </c>
      <c r="K8" s="258">
        <v>0</v>
      </c>
      <c r="L8" s="151" t="s">
        <v>488</v>
      </c>
      <c r="M8" s="149">
        <v>0</v>
      </c>
      <c r="N8" s="151" t="s">
        <v>474</v>
      </c>
      <c r="O8" s="152">
        <v>2</v>
      </c>
      <c r="P8" s="151" t="s">
        <v>508</v>
      </c>
      <c r="Q8" s="53">
        <v>0</v>
      </c>
      <c r="R8" s="197" t="s">
        <v>389</v>
      </c>
      <c r="S8" s="131">
        <v>1</v>
      </c>
      <c r="T8" s="132" t="s">
        <v>334</v>
      </c>
      <c r="U8" s="131">
        <v>0</v>
      </c>
      <c r="V8" s="132" t="s">
        <v>724</v>
      </c>
      <c r="W8" s="131">
        <v>0</v>
      </c>
      <c r="X8" s="132" t="s">
        <v>293</v>
      </c>
      <c r="Y8" s="131">
        <v>0</v>
      </c>
      <c r="Z8" s="132" t="s">
        <v>315</v>
      </c>
      <c r="AA8" s="133">
        <v>1</v>
      </c>
      <c r="AB8" s="132" t="s">
        <v>351</v>
      </c>
      <c r="AC8" s="201">
        <v>0</v>
      </c>
      <c r="AD8" s="55" t="s">
        <v>393</v>
      </c>
      <c r="AE8" s="209">
        <v>0</v>
      </c>
      <c r="AF8" s="205" t="s">
        <v>369</v>
      </c>
      <c r="AG8" s="119">
        <v>0</v>
      </c>
      <c r="AH8" s="120" t="s">
        <v>133</v>
      </c>
      <c r="AI8" s="119">
        <v>0</v>
      </c>
      <c r="AJ8" s="121" t="s">
        <v>154</v>
      </c>
      <c r="AK8" s="119">
        <v>0</v>
      </c>
      <c r="AL8" s="118" t="s">
        <v>224</v>
      </c>
      <c r="AM8" s="119">
        <v>0</v>
      </c>
      <c r="AN8" s="122" t="s">
        <v>138</v>
      </c>
      <c r="AO8" s="18">
        <f>SUM(AM8+AK8+AI8+AG8+AE8+AC8+AA8+Y8+W8+U8+S8+Q8+O8+M8+K8+I8+G8+E8+C8)</f>
        <v>6</v>
      </c>
      <c r="AP8" s="18">
        <v>0</v>
      </c>
      <c r="AQ8" s="19"/>
    </row>
    <row r="9" spans="1:43" ht="19.5" thickBot="1">
      <c r="A9" s="29">
        <v>2</v>
      </c>
      <c r="B9" s="36" t="s">
        <v>53</v>
      </c>
      <c r="C9" s="138">
        <v>0</v>
      </c>
      <c r="D9" s="151" t="s">
        <v>625</v>
      </c>
      <c r="E9" s="138">
        <v>0</v>
      </c>
      <c r="F9" s="151" t="s">
        <v>558</v>
      </c>
      <c r="G9" s="138">
        <v>0</v>
      </c>
      <c r="H9" s="151" t="s">
        <v>543</v>
      </c>
      <c r="I9" s="138">
        <v>0</v>
      </c>
      <c r="J9" s="151" t="s">
        <v>735</v>
      </c>
      <c r="K9" s="258">
        <v>1</v>
      </c>
      <c r="L9" s="55" t="s">
        <v>289</v>
      </c>
      <c r="M9" s="149">
        <v>0</v>
      </c>
      <c r="N9" s="151" t="s">
        <v>512</v>
      </c>
      <c r="O9" s="138">
        <v>2</v>
      </c>
      <c r="P9" s="88" t="s">
        <v>725</v>
      </c>
      <c r="Q9" s="53">
        <v>0</v>
      </c>
      <c r="R9" s="198" t="s">
        <v>725</v>
      </c>
      <c r="S9" s="135">
        <v>0</v>
      </c>
      <c r="T9" s="134" t="s">
        <v>726</v>
      </c>
      <c r="U9" s="135">
        <v>0</v>
      </c>
      <c r="V9" s="134" t="s">
        <v>418</v>
      </c>
      <c r="W9" s="135">
        <v>0</v>
      </c>
      <c r="X9" s="134" t="s">
        <v>285</v>
      </c>
      <c r="Y9" s="135">
        <v>0</v>
      </c>
      <c r="Z9" s="134" t="s">
        <v>280</v>
      </c>
      <c r="AA9" s="136">
        <v>0</v>
      </c>
      <c r="AB9" s="134" t="s">
        <v>392</v>
      </c>
      <c r="AC9" s="202">
        <v>1</v>
      </c>
      <c r="AD9" s="210" t="s">
        <v>248</v>
      </c>
      <c r="AE9" s="209">
        <v>0</v>
      </c>
      <c r="AF9" s="206" t="s">
        <v>345</v>
      </c>
      <c r="AG9" s="125">
        <v>0</v>
      </c>
      <c r="AH9" s="124" t="s">
        <v>423</v>
      </c>
      <c r="AI9" s="125">
        <v>0</v>
      </c>
      <c r="AJ9" s="124" t="s">
        <v>290</v>
      </c>
      <c r="AK9" s="125">
        <v>0</v>
      </c>
      <c r="AL9" s="124" t="s">
        <v>150</v>
      </c>
      <c r="AM9" s="125">
        <v>0</v>
      </c>
      <c r="AN9" s="126" t="s">
        <v>186</v>
      </c>
      <c r="AO9" s="18">
        <f t="shared" ref="AO9:AO31" si="0">SUM(AM9+AK9+AI9+AG9+AE9+AC9+AA9+Y9+W9+U9+S9+Q9+O9+M9+K9+I9+G9+E9+C9)</f>
        <v>4</v>
      </c>
      <c r="AP9" s="20">
        <v>0</v>
      </c>
      <c r="AQ9" s="21"/>
    </row>
    <row r="10" spans="1:43" ht="19.5" thickBot="1">
      <c r="A10" s="29">
        <v>3</v>
      </c>
      <c r="B10" s="36" t="s">
        <v>97</v>
      </c>
      <c r="C10" s="138">
        <v>0</v>
      </c>
      <c r="D10" s="151" t="s">
        <v>569</v>
      </c>
      <c r="E10" s="138">
        <v>0</v>
      </c>
      <c r="F10" s="151" t="s">
        <v>534</v>
      </c>
      <c r="G10" s="138">
        <v>0</v>
      </c>
      <c r="H10" s="151" t="s">
        <v>571</v>
      </c>
      <c r="I10" s="138">
        <v>0</v>
      </c>
      <c r="J10" s="151" t="s">
        <v>563</v>
      </c>
      <c r="K10" s="258">
        <v>0</v>
      </c>
      <c r="L10" s="153" t="s">
        <v>758</v>
      </c>
      <c r="M10" s="149">
        <v>0</v>
      </c>
      <c r="N10" s="151" t="s">
        <v>759</v>
      </c>
      <c r="O10" s="138">
        <v>0</v>
      </c>
      <c r="P10" s="151" t="s">
        <v>467</v>
      </c>
      <c r="Q10" s="53">
        <v>0</v>
      </c>
      <c r="R10" s="198" t="s">
        <v>520</v>
      </c>
      <c r="S10" s="135">
        <v>0</v>
      </c>
      <c r="T10" s="134" t="s">
        <v>465</v>
      </c>
      <c r="U10" s="135">
        <v>0</v>
      </c>
      <c r="V10" s="134" t="s">
        <v>271</v>
      </c>
      <c r="W10" s="135">
        <v>0</v>
      </c>
      <c r="X10" s="134" t="s">
        <v>377</v>
      </c>
      <c r="Y10" s="135">
        <v>0</v>
      </c>
      <c r="Z10" s="134" t="s">
        <v>336</v>
      </c>
      <c r="AA10" s="136">
        <v>0</v>
      </c>
      <c r="AB10" s="134" t="s">
        <v>441</v>
      </c>
      <c r="AC10" s="202">
        <v>0</v>
      </c>
      <c r="AD10" s="210" t="s">
        <v>251</v>
      </c>
      <c r="AE10" s="209">
        <v>0</v>
      </c>
      <c r="AF10" s="206" t="s">
        <v>442</v>
      </c>
      <c r="AG10" s="125">
        <v>0</v>
      </c>
      <c r="AH10" s="124" t="s">
        <v>310</v>
      </c>
      <c r="AI10" s="125">
        <v>0</v>
      </c>
      <c r="AJ10" s="124" t="s">
        <v>353</v>
      </c>
      <c r="AK10" s="125">
        <v>0</v>
      </c>
      <c r="AL10" s="124" t="s">
        <v>303</v>
      </c>
      <c r="AM10" s="125">
        <v>0</v>
      </c>
      <c r="AN10" s="126" t="s">
        <v>244</v>
      </c>
      <c r="AO10" s="18">
        <f t="shared" si="0"/>
        <v>0</v>
      </c>
      <c r="AP10" s="18">
        <v>0</v>
      </c>
      <c r="AQ10" s="19"/>
    </row>
    <row r="11" spans="1:43" ht="19.5" thickBot="1">
      <c r="A11" s="29">
        <v>4</v>
      </c>
      <c r="B11" s="36" t="s">
        <v>41</v>
      </c>
      <c r="C11" s="138">
        <v>0</v>
      </c>
      <c r="D11" s="151" t="s">
        <v>549</v>
      </c>
      <c r="E11" s="138">
        <v>0</v>
      </c>
      <c r="F11" s="151" t="s">
        <v>570</v>
      </c>
      <c r="G11" s="138">
        <v>0</v>
      </c>
      <c r="H11" s="151" t="s">
        <v>635</v>
      </c>
      <c r="I11" s="138">
        <v>1</v>
      </c>
      <c r="J11" s="151" t="s">
        <v>603</v>
      </c>
      <c r="K11" s="258">
        <v>0</v>
      </c>
      <c r="L11" s="153" t="s">
        <v>760</v>
      </c>
      <c r="M11" s="149">
        <v>0</v>
      </c>
      <c r="N11" s="151" t="s">
        <v>518</v>
      </c>
      <c r="O11" s="138">
        <v>1</v>
      </c>
      <c r="P11" s="151" t="s">
        <v>463</v>
      </c>
      <c r="Q11" s="53">
        <v>0</v>
      </c>
      <c r="R11" s="198" t="s">
        <v>403</v>
      </c>
      <c r="S11" s="135">
        <v>0</v>
      </c>
      <c r="T11" s="134" t="s">
        <v>410</v>
      </c>
      <c r="U11" s="135">
        <v>0</v>
      </c>
      <c r="V11" s="134" t="s">
        <v>292</v>
      </c>
      <c r="W11" s="135">
        <v>0</v>
      </c>
      <c r="X11" s="134" t="s">
        <v>645</v>
      </c>
      <c r="Y11" s="135">
        <v>0</v>
      </c>
      <c r="Z11" s="134" t="s">
        <v>419</v>
      </c>
      <c r="AA11" s="136">
        <v>0</v>
      </c>
      <c r="AB11" s="134" t="s">
        <v>379</v>
      </c>
      <c r="AC11" s="203">
        <v>0</v>
      </c>
      <c r="AD11" s="210" t="s">
        <v>648</v>
      </c>
      <c r="AE11" s="209">
        <v>0</v>
      </c>
      <c r="AF11" s="206" t="s">
        <v>380</v>
      </c>
      <c r="AG11" s="125">
        <v>0</v>
      </c>
      <c r="AH11" s="124" t="s">
        <v>360</v>
      </c>
      <c r="AI11" s="125">
        <v>0</v>
      </c>
      <c r="AJ11" s="124" t="s">
        <v>643</v>
      </c>
      <c r="AK11" s="125">
        <v>0</v>
      </c>
      <c r="AL11" s="124" t="s">
        <v>304</v>
      </c>
      <c r="AM11" s="125">
        <v>0</v>
      </c>
      <c r="AN11" s="127" t="s">
        <v>210</v>
      </c>
      <c r="AO11" s="18">
        <f t="shared" si="0"/>
        <v>2</v>
      </c>
      <c r="AP11" s="20">
        <v>0</v>
      </c>
      <c r="AQ11" s="21"/>
    </row>
    <row r="12" spans="1:43" ht="19.5" thickBot="1">
      <c r="A12" s="29">
        <v>5</v>
      </c>
      <c r="B12" s="36" t="s">
        <v>98</v>
      </c>
      <c r="C12" s="138">
        <v>0</v>
      </c>
      <c r="D12" s="151" t="s">
        <v>633</v>
      </c>
      <c r="E12" s="138">
        <v>0</v>
      </c>
      <c r="F12" s="151" t="s">
        <v>597</v>
      </c>
      <c r="G12" s="138">
        <v>0</v>
      </c>
      <c r="H12" s="151" t="s">
        <v>630</v>
      </c>
      <c r="I12" s="138">
        <v>0</v>
      </c>
      <c r="J12" s="151" t="s">
        <v>607</v>
      </c>
      <c r="K12" s="258">
        <v>0</v>
      </c>
      <c r="L12" s="41" t="s">
        <v>473</v>
      </c>
      <c r="M12" s="149">
        <v>0</v>
      </c>
      <c r="N12" s="151" t="s">
        <v>525</v>
      </c>
      <c r="O12" s="138">
        <v>0</v>
      </c>
      <c r="P12" s="151" t="s">
        <v>516</v>
      </c>
      <c r="Q12" s="53">
        <v>0</v>
      </c>
      <c r="R12" s="198" t="s">
        <v>640</v>
      </c>
      <c r="S12" s="135">
        <v>0</v>
      </c>
      <c r="T12" s="134" t="s">
        <v>368</v>
      </c>
      <c r="U12" s="135">
        <v>0</v>
      </c>
      <c r="V12" s="134" t="s">
        <v>425</v>
      </c>
      <c r="W12" s="135">
        <v>0</v>
      </c>
      <c r="X12" s="134" t="s">
        <v>363</v>
      </c>
      <c r="Y12" s="135">
        <v>0</v>
      </c>
      <c r="Z12" s="134" t="s">
        <v>391</v>
      </c>
      <c r="AA12" s="136">
        <v>0</v>
      </c>
      <c r="AB12" s="134" t="s">
        <v>449</v>
      </c>
      <c r="AC12" s="202">
        <v>0</v>
      </c>
      <c r="AD12" s="210" t="s">
        <v>652</v>
      </c>
      <c r="AE12" s="209">
        <v>0</v>
      </c>
      <c r="AF12" s="206" t="s">
        <v>450</v>
      </c>
      <c r="AG12" s="125">
        <v>0</v>
      </c>
      <c r="AH12" s="124" t="s">
        <v>394</v>
      </c>
      <c r="AI12" s="125">
        <v>0</v>
      </c>
      <c r="AJ12" s="124" t="s">
        <v>258</v>
      </c>
      <c r="AK12" s="125">
        <v>0</v>
      </c>
      <c r="AL12" s="124" t="s">
        <v>253</v>
      </c>
      <c r="AM12" s="125">
        <v>0</v>
      </c>
      <c r="AN12" s="126" t="s">
        <v>219</v>
      </c>
      <c r="AO12" s="18">
        <f t="shared" si="0"/>
        <v>0</v>
      </c>
      <c r="AP12" s="18">
        <v>0</v>
      </c>
      <c r="AQ12" s="19"/>
    </row>
    <row r="13" spans="1:43" ht="19.5" thickBot="1">
      <c r="A13" s="29">
        <v>6</v>
      </c>
      <c r="B13" s="36" t="s">
        <v>36</v>
      </c>
      <c r="C13" s="138">
        <v>0</v>
      </c>
      <c r="D13" s="151" t="s">
        <v>589</v>
      </c>
      <c r="E13" s="138">
        <v>0</v>
      </c>
      <c r="F13" s="151" t="s">
        <v>537</v>
      </c>
      <c r="G13" s="138">
        <v>0</v>
      </c>
      <c r="H13" s="151" t="s">
        <v>736</v>
      </c>
      <c r="I13" s="138">
        <v>1</v>
      </c>
      <c r="J13" s="151" t="s">
        <v>547</v>
      </c>
      <c r="K13" s="258">
        <v>1</v>
      </c>
      <c r="L13" s="151" t="s">
        <v>502</v>
      </c>
      <c r="M13" s="149">
        <v>0</v>
      </c>
      <c r="N13" s="151" t="s">
        <v>506</v>
      </c>
      <c r="O13" s="138">
        <v>3</v>
      </c>
      <c r="P13" s="151" t="s">
        <v>506</v>
      </c>
      <c r="Q13" s="53">
        <v>0</v>
      </c>
      <c r="R13" s="198" t="s">
        <v>505</v>
      </c>
      <c r="S13" s="135">
        <v>0</v>
      </c>
      <c r="T13" s="134" t="s">
        <v>270</v>
      </c>
      <c r="U13" s="135">
        <v>0</v>
      </c>
      <c r="V13" s="134" t="s">
        <v>727</v>
      </c>
      <c r="W13" s="135">
        <v>0</v>
      </c>
      <c r="X13" s="134" t="s">
        <v>286</v>
      </c>
      <c r="Y13" s="135">
        <v>0</v>
      </c>
      <c r="Z13" s="134" t="s">
        <v>650</v>
      </c>
      <c r="AA13" s="136">
        <v>0</v>
      </c>
      <c r="AB13" s="134" t="s">
        <v>301</v>
      </c>
      <c r="AC13" s="202">
        <v>0</v>
      </c>
      <c r="AD13" s="210" t="s">
        <v>414</v>
      </c>
      <c r="AE13" s="209">
        <v>0</v>
      </c>
      <c r="AF13" s="206" t="s">
        <v>370</v>
      </c>
      <c r="AG13" s="125">
        <v>0</v>
      </c>
      <c r="AH13" s="124" t="s">
        <v>346</v>
      </c>
      <c r="AI13" s="125">
        <v>0</v>
      </c>
      <c r="AJ13" s="124" t="s">
        <v>238</v>
      </c>
      <c r="AK13" s="125">
        <v>0</v>
      </c>
      <c r="AL13" s="124" t="s">
        <v>144</v>
      </c>
      <c r="AM13" s="125">
        <v>0</v>
      </c>
      <c r="AN13" s="126" t="s">
        <v>191</v>
      </c>
      <c r="AO13" s="18">
        <f t="shared" si="0"/>
        <v>5</v>
      </c>
      <c r="AP13" s="20">
        <v>0</v>
      </c>
      <c r="AQ13" s="21"/>
    </row>
    <row r="14" spans="1:43" ht="19.5" thickBot="1">
      <c r="A14" s="29">
        <v>7</v>
      </c>
      <c r="B14" s="37" t="s">
        <v>11</v>
      </c>
      <c r="C14" s="138">
        <v>0</v>
      </c>
      <c r="D14" s="151" t="s">
        <v>561</v>
      </c>
      <c r="E14" s="138">
        <v>0</v>
      </c>
      <c r="F14" s="151" t="s">
        <v>618</v>
      </c>
      <c r="G14" s="138">
        <v>0</v>
      </c>
      <c r="H14" s="151" t="s">
        <v>555</v>
      </c>
      <c r="I14" s="138">
        <v>0</v>
      </c>
      <c r="J14" s="151" t="s">
        <v>568</v>
      </c>
      <c r="K14" s="258">
        <v>1</v>
      </c>
      <c r="L14" s="154" t="s">
        <v>487</v>
      </c>
      <c r="M14" s="149">
        <v>0</v>
      </c>
      <c r="N14" s="151" t="s">
        <v>510</v>
      </c>
      <c r="O14" s="138">
        <v>0</v>
      </c>
      <c r="P14" s="41" t="s">
        <v>523</v>
      </c>
      <c r="Q14" s="53">
        <v>0</v>
      </c>
      <c r="R14" s="198" t="s">
        <v>445</v>
      </c>
      <c r="S14" s="135">
        <v>1</v>
      </c>
      <c r="T14" s="134" t="s">
        <v>382</v>
      </c>
      <c r="U14" s="135">
        <v>1</v>
      </c>
      <c r="V14" s="134" t="s">
        <v>728</v>
      </c>
      <c r="W14" s="135">
        <v>0</v>
      </c>
      <c r="X14" s="134" t="s">
        <v>356</v>
      </c>
      <c r="Y14" s="135">
        <v>1</v>
      </c>
      <c r="Z14" s="134" t="s">
        <v>329</v>
      </c>
      <c r="AA14" s="136">
        <v>0</v>
      </c>
      <c r="AB14" s="134" t="s">
        <v>365</v>
      </c>
      <c r="AC14" s="202">
        <v>1</v>
      </c>
      <c r="AD14" s="210" t="s">
        <v>295</v>
      </c>
      <c r="AE14" s="209">
        <v>1</v>
      </c>
      <c r="AF14" s="206" t="s">
        <v>371</v>
      </c>
      <c r="AG14" s="125">
        <v>0</v>
      </c>
      <c r="AH14" s="124" t="s">
        <v>297</v>
      </c>
      <c r="AI14" s="125">
        <v>0</v>
      </c>
      <c r="AJ14" s="124" t="s">
        <v>169</v>
      </c>
      <c r="AK14" s="125">
        <v>0</v>
      </c>
      <c r="AL14" s="124" t="s">
        <v>302</v>
      </c>
      <c r="AM14" s="125">
        <v>1</v>
      </c>
      <c r="AN14" s="126" t="s">
        <v>239</v>
      </c>
      <c r="AO14" s="18">
        <f t="shared" si="0"/>
        <v>7</v>
      </c>
      <c r="AP14" s="18">
        <v>0</v>
      </c>
      <c r="AQ14" s="19"/>
    </row>
    <row r="15" spans="1:43" ht="19.5" thickBot="1">
      <c r="A15" s="29">
        <v>8</v>
      </c>
      <c r="B15" s="36" t="s">
        <v>17</v>
      </c>
      <c r="C15" s="138">
        <v>0</v>
      </c>
      <c r="D15" s="58" t="s">
        <v>500</v>
      </c>
      <c r="E15" s="138">
        <v>0</v>
      </c>
      <c r="F15" s="58" t="s">
        <v>737</v>
      </c>
      <c r="G15" s="138">
        <v>0</v>
      </c>
      <c r="H15" s="58" t="s">
        <v>521</v>
      </c>
      <c r="I15" s="138">
        <v>0</v>
      </c>
      <c r="J15" s="58" t="s">
        <v>454</v>
      </c>
      <c r="K15" s="258">
        <v>1</v>
      </c>
      <c r="L15" s="68" t="s">
        <v>501</v>
      </c>
      <c r="M15" s="59">
        <v>0</v>
      </c>
      <c r="N15" s="155" t="s">
        <v>453</v>
      </c>
      <c r="O15" s="138">
        <v>0</v>
      </c>
      <c r="P15" s="41" t="s">
        <v>641</v>
      </c>
      <c r="Q15" s="53">
        <v>0</v>
      </c>
      <c r="R15" s="198" t="s">
        <v>642</v>
      </c>
      <c r="S15" s="135">
        <v>0</v>
      </c>
      <c r="T15" s="134" t="s">
        <v>432</v>
      </c>
      <c r="U15" s="135">
        <v>0</v>
      </c>
      <c r="V15" s="134" t="s">
        <v>438</v>
      </c>
      <c r="W15" s="135">
        <v>0</v>
      </c>
      <c r="X15" s="134" t="s">
        <v>320</v>
      </c>
      <c r="Y15" s="135">
        <v>0</v>
      </c>
      <c r="Z15" s="134" t="s">
        <v>322</v>
      </c>
      <c r="AA15" s="139">
        <v>0</v>
      </c>
      <c r="AB15" s="132" t="s">
        <v>407</v>
      </c>
      <c r="AC15" s="202">
        <v>0</v>
      </c>
      <c r="AD15" s="211" t="s">
        <v>651</v>
      </c>
      <c r="AE15" s="209">
        <v>0</v>
      </c>
      <c r="AF15" s="206" t="s">
        <v>443</v>
      </c>
      <c r="AG15" s="125">
        <v>0</v>
      </c>
      <c r="AH15" s="124" t="s">
        <v>409</v>
      </c>
      <c r="AI15" s="125">
        <v>0</v>
      </c>
      <c r="AJ15" s="124" t="s">
        <v>213</v>
      </c>
      <c r="AK15" s="125">
        <v>0</v>
      </c>
      <c r="AL15" s="124" t="s">
        <v>179</v>
      </c>
      <c r="AM15" s="125">
        <v>0</v>
      </c>
      <c r="AN15" s="126" t="s">
        <v>215</v>
      </c>
      <c r="AO15" s="18">
        <f t="shared" si="0"/>
        <v>1</v>
      </c>
      <c r="AP15" s="20">
        <v>0</v>
      </c>
      <c r="AQ15" s="21"/>
    </row>
    <row r="16" spans="1:43" ht="19.5" thickBot="1">
      <c r="A16" s="29">
        <v>9</v>
      </c>
      <c r="B16" s="36" t="s">
        <v>99</v>
      </c>
      <c r="C16" s="138">
        <v>0</v>
      </c>
      <c r="D16" s="151" t="s">
        <v>577</v>
      </c>
      <c r="E16" s="138">
        <v>1</v>
      </c>
      <c r="F16" s="151" t="s">
        <v>614</v>
      </c>
      <c r="G16" s="138">
        <v>0</v>
      </c>
      <c r="H16" s="151" t="s">
        <v>539</v>
      </c>
      <c r="I16" s="138">
        <v>0</v>
      </c>
      <c r="J16" s="151" t="s">
        <v>552</v>
      </c>
      <c r="K16" s="258">
        <v>1</v>
      </c>
      <c r="L16" s="151" t="s">
        <v>761</v>
      </c>
      <c r="M16" s="149">
        <v>0</v>
      </c>
      <c r="N16" s="151" t="s">
        <v>507</v>
      </c>
      <c r="O16" s="138">
        <v>1</v>
      </c>
      <c r="P16" s="151" t="s">
        <v>762</v>
      </c>
      <c r="Q16" s="53">
        <v>0</v>
      </c>
      <c r="R16" s="198" t="s">
        <v>361</v>
      </c>
      <c r="S16" s="135">
        <v>0</v>
      </c>
      <c r="T16" s="134" t="s">
        <v>263</v>
      </c>
      <c r="U16" s="135">
        <v>0</v>
      </c>
      <c r="V16" s="134" t="s">
        <v>447</v>
      </c>
      <c r="W16" s="135">
        <v>0</v>
      </c>
      <c r="X16" s="134" t="s">
        <v>284</v>
      </c>
      <c r="Y16" s="135">
        <v>0</v>
      </c>
      <c r="Z16" s="134" t="s">
        <v>385</v>
      </c>
      <c r="AA16" s="136">
        <v>0</v>
      </c>
      <c r="AB16" s="134" t="s">
        <v>308</v>
      </c>
      <c r="AC16" s="202">
        <v>0</v>
      </c>
      <c r="AD16" s="210" t="s">
        <v>649</v>
      </c>
      <c r="AE16" s="209">
        <v>0</v>
      </c>
      <c r="AF16" s="206" t="s">
        <v>373</v>
      </c>
      <c r="AG16" s="125">
        <v>1</v>
      </c>
      <c r="AH16" s="128" t="s">
        <v>185</v>
      </c>
      <c r="AI16" s="125">
        <v>0</v>
      </c>
      <c r="AJ16" s="128" t="s">
        <v>723</v>
      </c>
      <c r="AK16" s="125">
        <v>0</v>
      </c>
      <c r="AL16" s="124" t="s">
        <v>209</v>
      </c>
      <c r="AM16" s="125">
        <v>0</v>
      </c>
      <c r="AN16" s="126" t="s">
        <v>230</v>
      </c>
      <c r="AO16" s="18">
        <f t="shared" si="0"/>
        <v>4</v>
      </c>
      <c r="AP16" s="18">
        <v>0</v>
      </c>
      <c r="AQ16" s="19"/>
    </row>
    <row r="17" spans="1:43" ht="19.5" thickBot="1">
      <c r="A17" s="29">
        <v>10</v>
      </c>
      <c r="B17" s="36" t="s">
        <v>100</v>
      </c>
      <c r="C17" s="138">
        <v>0</v>
      </c>
      <c r="D17" s="151" t="s">
        <v>593</v>
      </c>
      <c r="E17" s="138">
        <v>0</v>
      </c>
      <c r="F17" s="151" t="s">
        <v>554</v>
      </c>
      <c r="G17" s="138">
        <v>0</v>
      </c>
      <c r="H17" s="151" t="s">
        <v>583</v>
      </c>
      <c r="I17" s="138">
        <v>0</v>
      </c>
      <c r="J17" s="151" t="s">
        <v>738</v>
      </c>
      <c r="K17" s="258">
        <v>0</v>
      </c>
      <c r="L17" s="55" t="s">
        <v>763</v>
      </c>
      <c r="M17" s="149">
        <v>0</v>
      </c>
      <c r="N17" s="151" t="s">
        <v>524</v>
      </c>
      <c r="O17" s="138">
        <v>1</v>
      </c>
      <c r="P17" s="151" t="s">
        <v>495</v>
      </c>
      <c r="Q17" s="53">
        <v>0</v>
      </c>
      <c r="R17" s="198" t="s">
        <v>326</v>
      </c>
      <c r="S17" s="135">
        <v>0</v>
      </c>
      <c r="T17" s="134" t="s">
        <v>340</v>
      </c>
      <c r="U17" s="135">
        <v>0</v>
      </c>
      <c r="V17" s="134" t="s">
        <v>411</v>
      </c>
      <c r="W17" s="135">
        <v>0</v>
      </c>
      <c r="X17" s="134" t="s">
        <v>448</v>
      </c>
      <c r="Y17" s="135">
        <v>0</v>
      </c>
      <c r="Z17" s="134" t="s">
        <v>434</v>
      </c>
      <c r="AA17" s="136">
        <v>0</v>
      </c>
      <c r="AB17" s="134" t="s">
        <v>435</v>
      </c>
      <c r="AC17" s="203">
        <v>0</v>
      </c>
      <c r="AD17" s="210" t="s">
        <v>274</v>
      </c>
      <c r="AE17" s="209">
        <v>0</v>
      </c>
      <c r="AF17" s="206" t="s">
        <v>275</v>
      </c>
      <c r="AG17" s="125">
        <v>0</v>
      </c>
      <c r="AH17" s="124" t="s">
        <v>416</v>
      </c>
      <c r="AI17" s="125">
        <v>0</v>
      </c>
      <c r="AJ17" s="124" t="s">
        <v>132</v>
      </c>
      <c r="AK17" s="125">
        <v>0</v>
      </c>
      <c r="AL17" s="124" t="s">
        <v>204</v>
      </c>
      <c r="AM17" s="125">
        <v>0</v>
      </c>
      <c r="AN17" s="126" t="s">
        <v>235</v>
      </c>
      <c r="AO17" s="18">
        <f t="shared" si="0"/>
        <v>1</v>
      </c>
      <c r="AP17" s="20">
        <v>0</v>
      </c>
      <c r="AQ17" s="21"/>
    </row>
    <row r="18" spans="1:43" ht="19.5" thickBot="1">
      <c r="A18" s="29">
        <v>11</v>
      </c>
      <c r="B18" s="36" t="s">
        <v>101</v>
      </c>
      <c r="C18" s="138">
        <v>0</v>
      </c>
      <c r="D18" s="151" t="s">
        <v>739</v>
      </c>
      <c r="E18" s="138">
        <v>1</v>
      </c>
      <c r="F18" s="151" t="s">
        <v>562</v>
      </c>
      <c r="G18" s="138">
        <v>0</v>
      </c>
      <c r="H18" s="151" t="s">
        <v>605</v>
      </c>
      <c r="I18" s="138">
        <v>0</v>
      </c>
      <c r="J18" s="151" t="s">
        <v>740</v>
      </c>
      <c r="K18" s="258">
        <v>1</v>
      </c>
      <c r="L18" s="55" t="s">
        <v>422</v>
      </c>
      <c r="M18" s="149">
        <v>0</v>
      </c>
      <c r="N18" s="156" t="s">
        <v>472</v>
      </c>
      <c r="O18" s="138">
        <v>0</v>
      </c>
      <c r="P18" s="151" t="s">
        <v>514</v>
      </c>
      <c r="Q18" s="53">
        <v>0</v>
      </c>
      <c r="R18" s="198" t="s">
        <v>729</v>
      </c>
      <c r="S18" s="135">
        <v>0</v>
      </c>
      <c r="T18" s="141" t="s">
        <v>730</v>
      </c>
      <c r="U18" s="135">
        <v>0</v>
      </c>
      <c r="V18" s="134" t="s">
        <v>439</v>
      </c>
      <c r="W18" s="135">
        <v>0</v>
      </c>
      <c r="X18" s="134" t="s">
        <v>306</v>
      </c>
      <c r="Y18" s="135">
        <v>0</v>
      </c>
      <c r="Z18" s="134" t="s">
        <v>279</v>
      </c>
      <c r="AA18" s="136">
        <v>0</v>
      </c>
      <c r="AB18" s="134" t="s">
        <v>378</v>
      </c>
      <c r="AC18" s="202">
        <v>0</v>
      </c>
      <c r="AD18" s="210" t="s">
        <v>378</v>
      </c>
      <c r="AE18" s="209">
        <v>0</v>
      </c>
      <c r="AF18" s="206" t="s">
        <v>422</v>
      </c>
      <c r="AG18" s="125">
        <v>0</v>
      </c>
      <c r="AH18" s="124" t="s">
        <v>422</v>
      </c>
      <c r="AI18" s="125">
        <v>0</v>
      </c>
      <c r="AJ18" s="124" t="s">
        <v>203</v>
      </c>
      <c r="AK18" s="125">
        <v>0</v>
      </c>
      <c r="AL18" s="124" t="s">
        <v>164</v>
      </c>
      <c r="AM18" s="125">
        <v>0</v>
      </c>
      <c r="AN18" s="126" t="s">
        <v>164</v>
      </c>
      <c r="AO18" s="18">
        <f t="shared" si="0"/>
        <v>2</v>
      </c>
      <c r="AP18" s="18">
        <v>0</v>
      </c>
      <c r="AQ18" s="19"/>
    </row>
    <row r="19" spans="1:43" ht="19.5" thickBot="1">
      <c r="A19" s="29">
        <v>12</v>
      </c>
      <c r="B19" s="36" t="s">
        <v>102</v>
      </c>
      <c r="C19" s="138">
        <v>0</v>
      </c>
      <c r="D19" s="58" t="s">
        <v>741</v>
      </c>
      <c r="E19" s="138">
        <v>0</v>
      </c>
      <c r="F19" s="55" t="s">
        <v>590</v>
      </c>
      <c r="G19" s="138">
        <v>1</v>
      </c>
      <c r="H19" s="151" t="s">
        <v>595</v>
      </c>
      <c r="I19" s="138">
        <v>0</v>
      </c>
      <c r="J19" s="151" t="s">
        <v>611</v>
      </c>
      <c r="K19" s="258">
        <v>1</v>
      </c>
      <c r="L19" s="55" t="s">
        <v>764</v>
      </c>
      <c r="M19" s="149">
        <v>0</v>
      </c>
      <c r="N19" s="151" t="s">
        <v>528</v>
      </c>
      <c r="O19" s="138">
        <v>3</v>
      </c>
      <c r="P19" s="151" t="s">
        <v>639</v>
      </c>
      <c r="Q19" s="53">
        <v>0</v>
      </c>
      <c r="R19" s="199" t="s">
        <v>464</v>
      </c>
      <c r="S19" s="143">
        <v>0</v>
      </c>
      <c r="T19" s="142" t="s">
        <v>313</v>
      </c>
      <c r="U19" s="143">
        <v>0</v>
      </c>
      <c r="V19" s="142" t="s">
        <v>397</v>
      </c>
      <c r="W19" s="143">
        <v>0</v>
      </c>
      <c r="X19" s="142" t="s">
        <v>398</v>
      </c>
      <c r="Y19" s="143">
        <v>0</v>
      </c>
      <c r="Z19" s="142" t="s">
        <v>364</v>
      </c>
      <c r="AA19" s="144">
        <v>0</v>
      </c>
      <c r="AB19" s="142" t="s">
        <v>344</v>
      </c>
      <c r="AC19" s="204">
        <v>0</v>
      </c>
      <c r="AD19" s="210" t="s">
        <v>316</v>
      </c>
      <c r="AE19" s="209">
        <v>0</v>
      </c>
      <c r="AF19" s="206" t="s">
        <v>415</v>
      </c>
      <c r="AG19" s="125">
        <v>0</v>
      </c>
      <c r="AH19" s="124" t="s">
        <v>332</v>
      </c>
      <c r="AI19" s="125">
        <v>0</v>
      </c>
      <c r="AJ19" s="124" t="s">
        <v>311</v>
      </c>
      <c r="AK19" s="125">
        <v>0</v>
      </c>
      <c r="AL19" s="124" t="s">
        <v>339</v>
      </c>
      <c r="AM19" s="125">
        <v>0</v>
      </c>
      <c r="AN19" s="127" t="s">
        <v>245</v>
      </c>
      <c r="AO19" s="18">
        <f t="shared" si="0"/>
        <v>5</v>
      </c>
      <c r="AP19" s="20">
        <v>0</v>
      </c>
      <c r="AQ19" s="21"/>
    </row>
    <row r="20" spans="1:43" ht="19.5" thickBot="1">
      <c r="A20" s="29">
        <v>13</v>
      </c>
      <c r="B20" s="36" t="s">
        <v>103</v>
      </c>
      <c r="C20" s="138">
        <v>0</v>
      </c>
      <c r="D20" s="151" t="s">
        <v>553</v>
      </c>
      <c r="E20" s="138">
        <v>0</v>
      </c>
      <c r="F20" s="151" t="s">
        <v>546</v>
      </c>
      <c r="G20" s="138">
        <v>1</v>
      </c>
      <c r="H20" s="151" t="s">
        <v>742</v>
      </c>
      <c r="I20" s="138">
        <v>0</v>
      </c>
      <c r="J20" s="151" t="s">
        <v>580</v>
      </c>
      <c r="K20" s="258">
        <v>1</v>
      </c>
      <c r="L20" s="151" t="s">
        <v>483</v>
      </c>
      <c r="M20" s="157">
        <v>0</v>
      </c>
      <c r="N20" s="156" t="s">
        <v>765</v>
      </c>
      <c r="O20" s="138">
        <v>1</v>
      </c>
      <c r="P20" s="151" t="s">
        <v>766</v>
      </c>
      <c r="Q20" s="53">
        <v>0</v>
      </c>
      <c r="R20" s="198" t="s">
        <v>492</v>
      </c>
      <c r="S20" s="135">
        <v>0</v>
      </c>
      <c r="T20" s="134" t="s">
        <v>348</v>
      </c>
      <c r="U20" s="135">
        <v>0</v>
      </c>
      <c r="V20" s="134" t="s">
        <v>390</v>
      </c>
      <c r="W20" s="135">
        <v>0</v>
      </c>
      <c r="X20" s="134" t="s">
        <v>321</v>
      </c>
      <c r="Y20" s="135">
        <v>0</v>
      </c>
      <c r="Z20" s="134" t="s">
        <v>273</v>
      </c>
      <c r="AA20" s="139">
        <v>0</v>
      </c>
      <c r="AB20" s="134" t="s">
        <v>366</v>
      </c>
      <c r="AC20" s="202">
        <v>0</v>
      </c>
      <c r="AD20" s="210" t="s">
        <v>386</v>
      </c>
      <c r="AE20" s="209">
        <v>0</v>
      </c>
      <c r="AF20" s="206" t="s">
        <v>282</v>
      </c>
      <c r="AG20" s="125">
        <v>0</v>
      </c>
      <c r="AH20" s="124" t="s">
        <v>233</v>
      </c>
      <c r="AI20" s="125">
        <v>0</v>
      </c>
      <c r="AJ20" s="124" t="s">
        <v>137</v>
      </c>
      <c r="AK20" s="125">
        <v>0</v>
      </c>
      <c r="AL20" s="124" t="s">
        <v>254</v>
      </c>
      <c r="AM20" s="125">
        <v>0</v>
      </c>
      <c r="AN20" s="126" t="s">
        <v>160</v>
      </c>
      <c r="AO20" s="18">
        <f t="shared" si="0"/>
        <v>3</v>
      </c>
      <c r="AP20" s="18">
        <v>0</v>
      </c>
      <c r="AQ20" s="19"/>
    </row>
    <row r="21" spans="1:43" ht="19.5" thickBot="1">
      <c r="A21" s="29">
        <v>14</v>
      </c>
      <c r="B21" s="36" t="s">
        <v>104</v>
      </c>
      <c r="C21" s="138">
        <v>0</v>
      </c>
      <c r="D21" s="151" t="s">
        <v>743</v>
      </c>
      <c r="E21" s="138">
        <v>0</v>
      </c>
      <c r="F21" s="151" t="s">
        <v>617</v>
      </c>
      <c r="G21" s="138">
        <v>0</v>
      </c>
      <c r="H21" s="151" t="s">
        <v>587</v>
      </c>
      <c r="I21" s="138">
        <v>1</v>
      </c>
      <c r="J21" s="151" t="s">
        <v>572</v>
      </c>
      <c r="K21" s="258">
        <v>1</v>
      </c>
      <c r="L21" s="151" t="s">
        <v>576</v>
      </c>
      <c r="M21" s="145">
        <v>0</v>
      </c>
      <c r="N21" s="151" t="s">
        <v>455</v>
      </c>
      <c r="O21" s="138">
        <v>0</v>
      </c>
      <c r="P21" s="45" t="s">
        <v>496</v>
      </c>
      <c r="Q21" s="53">
        <v>0</v>
      </c>
      <c r="R21" s="198" t="s">
        <v>731</v>
      </c>
      <c r="S21" s="135">
        <v>0</v>
      </c>
      <c r="T21" s="134" t="s">
        <v>732</v>
      </c>
      <c r="U21" s="135">
        <v>0</v>
      </c>
      <c r="V21" s="134" t="s">
        <v>341</v>
      </c>
      <c r="W21" s="135">
        <v>0</v>
      </c>
      <c r="X21" s="134" t="s">
        <v>440</v>
      </c>
      <c r="Y21" s="135">
        <v>0</v>
      </c>
      <c r="Z21" s="134" t="s">
        <v>266</v>
      </c>
      <c r="AA21" s="145">
        <v>0</v>
      </c>
      <c r="AB21" s="146" t="s">
        <v>323</v>
      </c>
      <c r="AC21" s="202">
        <v>0</v>
      </c>
      <c r="AD21" s="88" t="s">
        <v>372</v>
      </c>
      <c r="AE21" s="209">
        <v>0</v>
      </c>
      <c r="AF21" s="206" t="s">
        <v>381</v>
      </c>
      <c r="AG21" s="125">
        <v>0</v>
      </c>
      <c r="AH21" s="124" t="s">
        <v>430</v>
      </c>
      <c r="AI21" s="125">
        <v>0</v>
      </c>
      <c r="AJ21" s="124" t="s">
        <v>174</v>
      </c>
      <c r="AK21" s="125">
        <v>0</v>
      </c>
      <c r="AL21" s="124" t="s">
        <v>229</v>
      </c>
      <c r="AM21" s="125">
        <v>0</v>
      </c>
      <c r="AN21" s="126" t="s">
        <v>180</v>
      </c>
      <c r="AO21" s="18">
        <f t="shared" si="0"/>
        <v>2</v>
      </c>
      <c r="AP21" s="20">
        <v>0</v>
      </c>
      <c r="AQ21" s="21"/>
    </row>
    <row r="22" spans="1:43" ht="19.5" thickBot="1">
      <c r="A22" s="29">
        <v>15</v>
      </c>
      <c r="B22" s="36" t="s">
        <v>26</v>
      </c>
      <c r="C22" s="138">
        <v>0</v>
      </c>
      <c r="D22" s="151" t="s">
        <v>744</v>
      </c>
      <c r="E22" s="138">
        <v>1</v>
      </c>
      <c r="F22" s="151" t="s">
        <v>550</v>
      </c>
      <c r="G22" s="138">
        <v>0</v>
      </c>
      <c r="H22" s="151" t="s">
        <v>623</v>
      </c>
      <c r="I22" s="138">
        <v>0</v>
      </c>
      <c r="J22" s="151" t="s">
        <v>540</v>
      </c>
      <c r="K22" s="258">
        <v>1</v>
      </c>
      <c r="L22" s="151" t="s">
        <v>575</v>
      </c>
      <c r="M22" s="149">
        <v>0</v>
      </c>
      <c r="N22" s="151" t="s">
        <v>462</v>
      </c>
      <c r="O22" s="138">
        <v>0</v>
      </c>
      <c r="P22" s="151" t="s">
        <v>489</v>
      </c>
      <c r="Q22" s="53">
        <v>0</v>
      </c>
      <c r="R22" s="198" t="s">
        <v>458</v>
      </c>
      <c r="S22" s="135">
        <v>1</v>
      </c>
      <c r="T22" s="134" t="s">
        <v>354</v>
      </c>
      <c r="U22" s="135">
        <v>0</v>
      </c>
      <c r="V22" s="134" t="s">
        <v>335</v>
      </c>
      <c r="W22" s="135">
        <v>0</v>
      </c>
      <c r="X22" s="134" t="s">
        <v>342</v>
      </c>
      <c r="Y22" s="135">
        <v>0</v>
      </c>
      <c r="Z22" s="134" t="s">
        <v>406</v>
      </c>
      <c r="AA22" s="136">
        <v>0</v>
      </c>
      <c r="AB22" s="134" t="s">
        <v>646</v>
      </c>
      <c r="AC22" s="202">
        <v>1</v>
      </c>
      <c r="AD22" s="210" t="s">
        <v>358</v>
      </c>
      <c r="AE22" s="209">
        <v>0</v>
      </c>
      <c r="AF22" s="206" t="s">
        <v>317</v>
      </c>
      <c r="AG22" s="125">
        <v>0</v>
      </c>
      <c r="AH22" s="124" t="s">
        <v>283</v>
      </c>
      <c r="AI22" s="125">
        <v>0</v>
      </c>
      <c r="AJ22" s="124" t="s">
        <v>223</v>
      </c>
      <c r="AK22" s="125">
        <v>0</v>
      </c>
      <c r="AL22" s="124" t="s">
        <v>194</v>
      </c>
      <c r="AM22" s="125">
        <v>0</v>
      </c>
      <c r="AN22" s="126" t="s">
        <v>176</v>
      </c>
      <c r="AO22" s="18">
        <f t="shared" si="0"/>
        <v>4</v>
      </c>
      <c r="AP22" s="18">
        <v>0</v>
      </c>
      <c r="AQ22" s="19"/>
    </row>
    <row r="23" spans="1:43" ht="19.5" thickBot="1">
      <c r="A23" s="29">
        <v>16</v>
      </c>
      <c r="B23" s="36" t="s">
        <v>105</v>
      </c>
      <c r="C23" s="138">
        <v>0</v>
      </c>
      <c r="D23" s="151" t="s">
        <v>581</v>
      </c>
      <c r="E23" s="138">
        <v>1</v>
      </c>
      <c r="F23" s="151" t="s">
        <v>566</v>
      </c>
      <c r="G23" s="138">
        <v>0</v>
      </c>
      <c r="H23" s="151" t="s">
        <v>745</v>
      </c>
      <c r="I23" s="138">
        <v>0</v>
      </c>
      <c r="J23" s="151" t="s">
        <v>631</v>
      </c>
      <c r="K23" s="258">
        <v>1</v>
      </c>
      <c r="L23" s="151" t="s">
        <v>477</v>
      </c>
      <c r="M23" s="157">
        <v>0</v>
      </c>
      <c r="N23" s="151" t="s">
        <v>484</v>
      </c>
      <c r="O23" s="138">
        <v>0</v>
      </c>
      <c r="P23" s="151" t="s">
        <v>498</v>
      </c>
      <c r="Q23" s="53">
        <v>0</v>
      </c>
      <c r="R23" s="198" t="s">
        <v>526</v>
      </c>
      <c r="S23" s="135">
        <v>0</v>
      </c>
      <c r="T23" s="134" t="s">
        <v>291</v>
      </c>
      <c r="U23" s="135">
        <v>0</v>
      </c>
      <c r="V23" s="134" t="s">
        <v>383</v>
      </c>
      <c r="W23" s="135">
        <v>0</v>
      </c>
      <c r="X23" s="134" t="s">
        <v>412</v>
      </c>
      <c r="Y23" s="135">
        <v>0</v>
      </c>
      <c r="Z23" s="134" t="s">
        <v>350</v>
      </c>
      <c r="AA23" s="139">
        <v>0</v>
      </c>
      <c r="AB23" s="147" t="s">
        <v>421</v>
      </c>
      <c r="AC23" s="203">
        <v>0</v>
      </c>
      <c r="AD23" s="210" t="s">
        <v>338</v>
      </c>
      <c r="AE23" s="209">
        <v>0</v>
      </c>
      <c r="AF23" s="206" t="s">
        <v>401</v>
      </c>
      <c r="AG23" s="125">
        <v>0</v>
      </c>
      <c r="AH23" s="124" t="s">
        <v>269</v>
      </c>
      <c r="AI23" s="125">
        <v>0</v>
      </c>
      <c r="AJ23" s="124" t="s">
        <v>243</v>
      </c>
      <c r="AK23" s="125">
        <v>0</v>
      </c>
      <c r="AL23" s="124" t="s">
        <v>190</v>
      </c>
      <c r="AM23" s="125">
        <v>0</v>
      </c>
      <c r="AN23" s="126" t="s">
        <v>134</v>
      </c>
      <c r="AO23" s="18">
        <f t="shared" si="0"/>
        <v>2</v>
      </c>
      <c r="AP23" s="20">
        <v>0</v>
      </c>
      <c r="AQ23" s="21"/>
    </row>
    <row r="24" spans="1:43" ht="19.5" thickBot="1">
      <c r="A24" s="29">
        <v>17</v>
      </c>
      <c r="B24" s="36" t="s">
        <v>106</v>
      </c>
      <c r="C24" s="138">
        <v>0</v>
      </c>
      <c r="D24" s="151" t="s">
        <v>586</v>
      </c>
      <c r="E24" s="138">
        <v>0</v>
      </c>
      <c r="F24" s="151" t="s">
        <v>531</v>
      </c>
      <c r="G24" s="138">
        <v>2</v>
      </c>
      <c r="H24" s="151" t="s">
        <v>746</v>
      </c>
      <c r="I24" s="138">
        <v>2</v>
      </c>
      <c r="J24" s="151" t="s">
        <v>551</v>
      </c>
      <c r="K24" s="258">
        <v>2</v>
      </c>
      <c r="L24" s="10" t="s">
        <v>330</v>
      </c>
      <c r="M24" s="149">
        <v>1</v>
      </c>
      <c r="N24" s="151" t="s">
        <v>468</v>
      </c>
      <c r="O24" s="138">
        <v>1</v>
      </c>
      <c r="P24" s="151" t="s">
        <v>529</v>
      </c>
      <c r="Q24" s="53">
        <v>0</v>
      </c>
      <c r="R24" s="198" t="s">
        <v>482</v>
      </c>
      <c r="S24" s="135">
        <v>2</v>
      </c>
      <c r="T24" s="134" t="s">
        <v>417</v>
      </c>
      <c r="U24" s="135">
        <v>1</v>
      </c>
      <c r="V24" s="134" t="s">
        <v>355</v>
      </c>
      <c r="W24" s="135">
        <v>0</v>
      </c>
      <c r="X24" s="134" t="s">
        <v>328</v>
      </c>
      <c r="Y24" s="135">
        <v>1</v>
      </c>
      <c r="Z24" s="134" t="s">
        <v>357</v>
      </c>
      <c r="AA24" s="136">
        <v>1</v>
      </c>
      <c r="AB24" s="134" t="s">
        <v>428</v>
      </c>
      <c r="AC24" s="202">
        <v>2</v>
      </c>
      <c r="AD24" s="210" t="s">
        <v>288</v>
      </c>
      <c r="AE24" s="209">
        <v>2</v>
      </c>
      <c r="AF24" s="206" t="s">
        <v>402</v>
      </c>
      <c r="AG24" s="125">
        <v>1</v>
      </c>
      <c r="AH24" s="124" t="s">
        <v>324</v>
      </c>
      <c r="AI24" s="125">
        <v>1</v>
      </c>
      <c r="AJ24" s="129" t="s">
        <v>159</v>
      </c>
      <c r="AK24" s="125">
        <v>0</v>
      </c>
      <c r="AL24" s="124" t="s">
        <v>175</v>
      </c>
      <c r="AM24" s="125">
        <v>1</v>
      </c>
      <c r="AN24" s="126" t="s">
        <v>225</v>
      </c>
      <c r="AO24" s="18">
        <f t="shared" si="0"/>
        <v>20</v>
      </c>
      <c r="AP24" s="18">
        <v>0</v>
      </c>
      <c r="AQ24" s="19"/>
    </row>
    <row r="25" spans="1:43" ht="19.5" thickBot="1">
      <c r="A25" s="29">
        <v>18</v>
      </c>
      <c r="B25" s="36" t="s">
        <v>107</v>
      </c>
      <c r="C25" s="138">
        <v>0</v>
      </c>
      <c r="D25" s="151" t="s">
        <v>747</v>
      </c>
      <c r="E25" s="138">
        <v>0</v>
      </c>
      <c r="F25" s="151" t="s">
        <v>626</v>
      </c>
      <c r="G25" s="138">
        <v>1</v>
      </c>
      <c r="H25" s="151" t="s">
        <v>532</v>
      </c>
      <c r="I25" s="138">
        <v>0</v>
      </c>
      <c r="J25" s="151" t="s">
        <v>619</v>
      </c>
      <c r="K25" s="258">
        <v>1</v>
      </c>
      <c r="L25" s="55" t="s">
        <v>312</v>
      </c>
      <c r="M25" s="149">
        <v>0</v>
      </c>
      <c r="N25" s="151" t="s">
        <v>457</v>
      </c>
      <c r="O25" s="138">
        <v>1</v>
      </c>
      <c r="P25" s="151" t="s">
        <v>490</v>
      </c>
      <c r="Q25" s="53">
        <v>0</v>
      </c>
      <c r="R25" s="198" t="s">
        <v>479</v>
      </c>
      <c r="S25" s="135">
        <v>0</v>
      </c>
      <c r="T25" s="134" t="s">
        <v>298</v>
      </c>
      <c r="U25" s="135">
        <v>0</v>
      </c>
      <c r="V25" s="134" t="s">
        <v>327</v>
      </c>
      <c r="W25" s="135">
        <v>0</v>
      </c>
      <c r="X25" s="134" t="s">
        <v>433</v>
      </c>
      <c r="Y25" s="135">
        <v>0</v>
      </c>
      <c r="Z25" s="134" t="s">
        <v>300</v>
      </c>
      <c r="AA25" s="136">
        <v>0</v>
      </c>
      <c r="AB25" s="134" t="s">
        <v>343</v>
      </c>
      <c r="AC25" s="202">
        <v>0</v>
      </c>
      <c r="AD25" s="210" t="s">
        <v>249</v>
      </c>
      <c r="AE25" s="209">
        <v>0</v>
      </c>
      <c r="AF25" s="206" t="s">
        <v>352</v>
      </c>
      <c r="AG25" s="125">
        <v>1</v>
      </c>
      <c r="AH25" s="128" t="s">
        <v>234</v>
      </c>
      <c r="AI25" s="125">
        <v>1</v>
      </c>
      <c r="AJ25" s="128" t="s">
        <v>234</v>
      </c>
      <c r="AK25" s="125">
        <v>0</v>
      </c>
      <c r="AL25" s="124" t="s">
        <v>155</v>
      </c>
      <c r="AM25" s="125">
        <v>1</v>
      </c>
      <c r="AN25" s="126" t="s">
        <v>200</v>
      </c>
      <c r="AO25" s="18">
        <f t="shared" si="0"/>
        <v>6</v>
      </c>
      <c r="AP25" s="20">
        <v>0</v>
      </c>
      <c r="AQ25" s="21"/>
    </row>
    <row r="26" spans="1:43" ht="19.5" thickBot="1">
      <c r="A26" s="29">
        <v>23</v>
      </c>
      <c r="B26" s="36" t="s">
        <v>108</v>
      </c>
      <c r="C26" s="138">
        <v>0</v>
      </c>
      <c r="D26" s="151" t="s">
        <v>748</v>
      </c>
      <c r="E26" s="138">
        <v>0</v>
      </c>
      <c r="F26" s="151" t="s">
        <v>538</v>
      </c>
      <c r="G26" s="138">
        <v>0</v>
      </c>
      <c r="H26" s="151" t="s">
        <v>599</v>
      </c>
      <c r="I26" s="138">
        <v>1</v>
      </c>
      <c r="J26" s="55" t="s">
        <v>624</v>
      </c>
      <c r="K26" s="258">
        <v>1</v>
      </c>
      <c r="L26" s="55" t="s">
        <v>183</v>
      </c>
      <c r="M26" s="149">
        <v>1</v>
      </c>
      <c r="N26" s="158" t="s">
        <v>527</v>
      </c>
      <c r="O26" s="138">
        <v>1</v>
      </c>
      <c r="P26" s="200" t="s">
        <v>517</v>
      </c>
      <c r="Q26" s="53">
        <v>0</v>
      </c>
      <c r="R26" s="198" t="s">
        <v>491</v>
      </c>
      <c r="S26" s="135">
        <v>0</v>
      </c>
      <c r="T26" s="134" t="s">
        <v>264</v>
      </c>
      <c r="U26" s="135">
        <v>0</v>
      </c>
      <c r="V26" s="134" t="s">
        <v>733</v>
      </c>
      <c r="W26" s="135">
        <v>0</v>
      </c>
      <c r="X26" s="134" t="s">
        <v>404</v>
      </c>
      <c r="Y26" s="135">
        <v>0</v>
      </c>
      <c r="Z26" s="134" t="s">
        <v>314</v>
      </c>
      <c r="AA26" s="136">
        <v>0</v>
      </c>
      <c r="AB26" s="134" t="s">
        <v>427</v>
      </c>
      <c r="AC26" s="202">
        <v>0</v>
      </c>
      <c r="AD26" s="210" t="s">
        <v>250</v>
      </c>
      <c r="AE26" s="209">
        <v>0</v>
      </c>
      <c r="AF26" s="206" t="s">
        <v>451</v>
      </c>
      <c r="AG26" s="125">
        <v>1</v>
      </c>
      <c r="AH26" s="124" t="s">
        <v>318</v>
      </c>
      <c r="AI26" s="125">
        <v>0</v>
      </c>
      <c r="AJ26" s="124" t="s">
        <v>208</v>
      </c>
      <c r="AK26" s="125">
        <v>0</v>
      </c>
      <c r="AL26" s="124" t="s">
        <v>199</v>
      </c>
      <c r="AM26" s="125">
        <v>1</v>
      </c>
      <c r="AN26" s="126" t="s">
        <v>240</v>
      </c>
      <c r="AO26" s="18">
        <f t="shared" si="0"/>
        <v>6</v>
      </c>
      <c r="AP26" s="18">
        <v>0</v>
      </c>
      <c r="AQ26" s="19"/>
    </row>
    <row r="27" spans="1:43" ht="19.5" thickBot="1">
      <c r="A27" s="29">
        <v>19</v>
      </c>
      <c r="B27" s="36" t="s">
        <v>109</v>
      </c>
      <c r="C27" s="138">
        <v>0</v>
      </c>
      <c r="D27" s="151" t="s">
        <v>545</v>
      </c>
      <c r="E27" s="138">
        <v>0</v>
      </c>
      <c r="F27" s="151" t="s">
        <v>749</v>
      </c>
      <c r="G27" s="138">
        <v>1</v>
      </c>
      <c r="H27" s="151" t="s">
        <v>627</v>
      </c>
      <c r="I27" s="138">
        <v>0</v>
      </c>
      <c r="J27" s="151" t="s">
        <v>596</v>
      </c>
      <c r="K27" s="258">
        <v>1</v>
      </c>
      <c r="L27" s="151" t="s">
        <v>767</v>
      </c>
      <c r="M27" s="149">
        <v>1</v>
      </c>
      <c r="N27" s="151" t="s">
        <v>452</v>
      </c>
      <c r="O27" s="138">
        <v>2</v>
      </c>
      <c r="P27" s="151" t="s">
        <v>485</v>
      </c>
      <c r="Q27" s="53">
        <v>0</v>
      </c>
      <c r="R27" s="198" t="s">
        <v>277</v>
      </c>
      <c r="S27" s="135">
        <v>0</v>
      </c>
      <c r="T27" s="134" t="s">
        <v>305</v>
      </c>
      <c r="U27" s="135">
        <v>0</v>
      </c>
      <c r="V27" s="134" t="s">
        <v>638</v>
      </c>
      <c r="W27" s="135">
        <v>1</v>
      </c>
      <c r="X27" s="134" t="s">
        <v>405</v>
      </c>
      <c r="Y27" s="135">
        <v>1</v>
      </c>
      <c r="Z27" s="134" t="s">
        <v>420</v>
      </c>
      <c r="AA27" s="136">
        <v>1</v>
      </c>
      <c r="AB27" s="134" t="s">
        <v>267</v>
      </c>
      <c r="AC27" s="202">
        <v>0</v>
      </c>
      <c r="AD27" s="210" t="s">
        <v>437</v>
      </c>
      <c r="AE27" s="209">
        <v>0</v>
      </c>
      <c r="AF27" s="206" t="s">
        <v>296</v>
      </c>
      <c r="AG27" s="125">
        <v>1</v>
      </c>
      <c r="AH27" s="124" t="s">
        <v>276</v>
      </c>
      <c r="AI27" s="125">
        <v>0</v>
      </c>
      <c r="AJ27" s="124" t="s">
        <v>184</v>
      </c>
      <c r="AK27" s="125">
        <v>0</v>
      </c>
      <c r="AL27" s="124" t="s">
        <v>165</v>
      </c>
      <c r="AM27" s="125">
        <v>1</v>
      </c>
      <c r="AN27" s="126" t="s">
        <v>205</v>
      </c>
      <c r="AO27" s="18">
        <f t="shared" si="0"/>
        <v>10</v>
      </c>
      <c r="AP27" s="20">
        <v>0</v>
      </c>
      <c r="AQ27" s="21"/>
    </row>
    <row r="28" spans="1:43" ht="19.5" thickBot="1">
      <c r="A28" s="29">
        <v>20</v>
      </c>
      <c r="B28" s="36" t="s">
        <v>110</v>
      </c>
      <c r="C28" s="138">
        <v>0</v>
      </c>
      <c r="D28" s="151" t="s">
        <v>750</v>
      </c>
      <c r="E28" s="138">
        <v>0</v>
      </c>
      <c r="F28" s="151" t="s">
        <v>601</v>
      </c>
      <c r="G28" s="138">
        <v>0</v>
      </c>
      <c r="H28" s="151" t="s">
        <v>535</v>
      </c>
      <c r="I28" s="138">
        <v>1</v>
      </c>
      <c r="J28" s="151" t="s">
        <v>751</v>
      </c>
      <c r="K28" s="258">
        <v>2</v>
      </c>
      <c r="L28" s="55" t="s">
        <v>644</v>
      </c>
      <c r="M28" s="149">
        <v>0</v>
      </c>
      <c r="N28" s="151" t="s">
        <v>515</v>
      </c>
      <c r="O28" s="138">
        <v>1</v>
      </c>
      <c r="P28" s="151" t="s">
        <v>522</v>
      </c>
      <c r="Q28" s="53">
        <v>0</v>
      </c>
      <c r="R28" s="198" t="s">
        <v>476</v>
      </c>
      <c r="S28" s="135">
        <v>1</v>
      </c>
      <c r="T28" s="134" t="s">
        <v>333</v>
      </c>
      <c r="U28" s="135">
        <v>0</v>
      </c>
      <c r="V28" s="134" t="s">
        <v>319</v>
      </c>
      <c r="W28" s="135">
        <v>0</v>
      </c>
      <c r="X28" s="134" t="s">
        <v>349</v>
      </c>
      <c r="Y28" s="135">
        <v>0</v>
      </c>
      <c r="Z28" s="134" t="s">
        <v>272</v>
      </c>
      <c r="AA28" s="136">
        <v>0</v>
      </c>
      <c r="AB28" s="134" t="s">
        <v>294</v>
      </c>
      <c r="AC28" s="202">
        <v>0</v>
      </c>
      <c r="AD28" s="210" t="s">
        <v>436</v>
      </c>
      <c r="AE28" s="209">
        <v>0</v>
      </c>
      <c r="AF28" s="206" t="s">
        <v>647</v>
      </c>
      <c r="AG28" s="125">
        <v>0</v>
      </c>
      <c r="AH28" s="128" t="s">
        <v>218</v>
      </c>
      <c r="AI28" s="125">
        <v>1</v>
      </c>
      <c r="AJ28" s="128" t="s">
        <v>218</v>
      </c>
      <c r="AK28" s="125">
        <v>0</v>
      </c>
      <c r="AL28" s="124" t="s">
        <v>218</v>
      </c>
      <c r="AM28" s="125">
        <v>0</v>
      </c>
      <c r="AN28" s="126" t="s">
        <v>218</v>
      </c>
      <c r="AO28" s="18">
        <f t="shared" si="0"/>
        <v>6</v>
      </c>
      <c r="AP28" s="18">
        <v>0</v>
      </c>
      <c r="AQ28" s="19"/>
    </row>
    <row r="29" spans="1:43" ht="19.5" thickBot="1">
      <c r="A29" s="29">
        <v>21</v>
      </c>
      <c r="B29" s="36" t="s">
        <v>28</v>
      </c>
      <c r="C29" s="138">
        <v>0</v>
      </c>
      <c r="D29" s="151" t="s">
        <v>609</v>
      </c>
      <c r="E29" s="138">
        <v>0</v>
      </c>
      <c r="F29" s="151" t="s">
        <v>752</v>
      </c>
      <c r="G29" s="138">
        <v>1</v>
      </c>
      <c r="H29" s="151" t="s">
        <v>753</v>
      </c>
      <c r="I29" s="138">
        <v>0</v>
      </c>
      <c r="J29" s="151" t="s">
        <v>591</v>
      </c>
      <c r="K29" s="258">
        <v>1</v>
      </c>
      <c r="L29" s="151" t="s">
        <v>768</v>
      </c>
      <c r="M29" s="149">
        <v>1</v>
      </c>
      <c r="N29" s="159" t="s">
        <v>469</v>
      </c>
      <c r="O29" s="138">
        <v>1</v>
      </c>
      <c r="P29" s="151" t="s">
        <v>475</v>
      </c>
      <c r="Q29" s="53">
        <v>0</v>
      </c>
      <c r="R29" s="198" t="s">
        <v>431</v>
      </c>
      <c r="S29" s="135">
        <v>0</v>
      </c>
      <c r="T29" s="134" t="s">
        <v>446</v>
      </c>
      <c r="U29" s="135">
        <v>0</v>
      </c>
      <c r="V29" s="134" t="s">
        <v>299</v>
      </c>
      <c r="W29" s="135">
        <v>0</v>
      </c>
      <c r="X29" s="134" t="s">
        <v>384</v>
      </c>
      <c r="Y29" s="135">
        <v>0</v>
      </c>
      <c r="Z29" s="134" t="s">
        <v>413</v>
      </c>
      <c r="AA29" s="136">
        <v>1</v>
      </c>
      <c r="AB29" s="140" t="s">
        <v>196</v>
      </c>
      <c r="AC29" s="202">
        <v>0</v>
      </c>
      <c r="AD29" s="211" t="s">
        <v>196</v>
      </c>
      <c r="AE29" s="209">
        <v>0</v>
      </c>
      <c r="AF29" s="207" t="s">
        <v>196</v>
      </c>
      <c r="AG29" s="125">
        <v>1</v>
      </c>
      <c r="AH29" s="128" t="s">
        <v>196</v>
      </c>
      <c r="AI29" s="125">
        <v>0</v>
      </c>
      <c r="AJ29" s="128" t="s">
        <v>196</v>
      </c>
      <c r="AK29" s="125">
        <v>0</v>
      </c>
      <c r="AL29" s="128" t="s">
        <v>196</v>
      </c>
      <c r="AM29" s="125">
        <v>0</v>
      </c>
      <c r="AN29" s="126" t="s">
        <v>196</v>
      </c>
      <c r="AO29" s="18">
        <f t="shared" si="0"/>
        <v>6</v>
      </c>
      <c r="AP29" s="20">
        <v>0</v>
      </c>
      <c r="AQ29" s="21"/>
    </row>
    <row r="30" spans="1:43" ht="19.5" thickBot="1">
      <c r="A30" s="29">
        <v>22</v>
      </c>
      <c r="B30" s="36" t="s">
        <v>111</v>
      </c>
      <c r="C30" s="138">
        <v>0</v>
      </c>
      <c r="D30" s="151" t="s">
        <v>541</v>
      </c>
      <c r="E30" s="138">
        <v>0</v>
      </c>
      <c r="F30" s="151" t="s">
        <v>754</v>
      </c>
      <c r="G30" s="138">
        <v>0</v>
      </c>
      <c r="H30" s="151" t="s">
        <v>755</v>
      </c>
      <c r="I30" s="138">
        <v>0</v>
      </c>
      <c r="J30" s="151" t="s">
        <v>608</v>
      </c>
      <c r="K30" s="258">
        <v>1</v>
      </c>
      <c r="L30" s="55" t="s">
        <v>493</v>
      </c>
      <c r="M30" s="149">
        <v>0</v>
      </c>
      <c r="N30" s="151" t="s">
        <v>478</v>
      </c>
      <c r="O30" s="138">
        <v>0</v>
      </c>
      <c r="P30" s="151" t="s">
        <v>504</v>
      </c>
      <c r="Q30" s="53">
        <v>0</v>
      </c>
      <c r="R30" s="198" t="s">
        <v>519</v>
      </c>
      <c r="S30" s="135">
        <v>1</v>
      </c>
      <c r="T30" s="134" t="s">
        <v>362</v>
      </c>
      <c r="U30" s="135">
        <v>0</v>
      </c>
      <c r="V30" s="134" t="s">
        <v>497</v>
      </c>
      <c r="W30" s="135">
        <v>1</v>
      </c>
      <c r="X30" s="134" t="s">
        <v>265</v>
      </c>
      <c r="Y30" s="135">
        <v>0</v>
      </c>
      <c r="Z30" s="134" t="s">
        <v>307</v>
      </c>
      <c r="AA30" s="136">
        <v>0</v>
      </c>
      <c r="AB30" s="134" t="s">
        <v>337</v>
      </c>
      <c r="AC30" s="202">
        <v>0</v>
      </c>
      <c r="AD30" s="210" t="s">
        <v>367</v>
      </c>
      <c r="AE30" s="209">
        <v>0</v>
      </c>
      <c r="AF30" s="206" t="s">
        <v>387</v>
      </c>
      <c r="AG30" s="125">
        <v>0</v>
      </c>
      <c r="AH30" s="130" t="s">
        <v>388</v>
      </c>
      <c r="AI30" s="125">
        <v>0</v>
      </c>
      <c r="AJ30" s="124" t="s">
        <v>149</v>
      </c>
      <c r="AK30" s="125">
        <v>0</v>
      </c>
      <c r="AL30" s="124" t="s">
        <v>195</v>
      </c>
      <c r="AM30" s="125">
        <v>0</v>
      </c>
      <c r="AN30" s="126" t="s">
        <v>145</v>
      </c>
      <c r="AO30" s="18">
        <f t="shared" si="0"/>
        <v>3</v>
      </c>
      <c r="AP30" s="18">
        <v>0</v>
      </c>
      <c r="AQ30" s="19"/>
    </row>
    <row r="31" spans="1:43" ht="19.5" thickBot="1">
      <c r="A31" s="29">
        <v>24</v>
      </c>
      <c r="B31" s="36" t="s">
        <v>112</v>
      </c>
      <c r="C31" s="138">
        <v>0</v>
      </c>
      <c r="D31" s="151" t="s">
        <v>756</v>
      </c>
      <c r="E31" s="138">
        <v>0</v>
      </c>
      <c r="F31" s="151" t="s">
        <v>757</v>
      </c>
      <c r="G31" s="138">
        <v>1</v>
      </c>
      <c r="H31" s="151" t="s">
        <v>559</v>
      </c>
      <c r="I31" s="138">
        <v>0</v>
      </c>
      <c r="J31" s="151" t="s">
        <v>615</v>
      </c>
      <c r="K31" s="258">
        <v>1</v>
      </c>
      <c r="L31" s="151" t="s">
        <v>556</v>
      </c>
      <c r="M31" s="149">
        <v>0</v>
      </c>
      <c r="N31" s="156" t="s">
        <v>460</v>
      </c>
      <c r="O31" s="138">
        <v>2</v>
      </c>
      <c r="P31" s="41" t="s">
        <v>511</v>
      </c>
      <c r="Q31" s="53">
        <v>0</v>
      </c>
      <c r="R31" s="198" t="s">
        <v>424</v>
      </c>
      <c r="S31" s="135">
        <v>0</v>
      </c>
      <c r="T31" s="134" t="s">
        <v>396</v>
      </c>
      <c r="U31" s="135">
        <v>1</v>
      </c>
      <c r="V31" s="134" t="s">
        <v>499</v>
      </c>
      <c r="W31" s="138">
        <v>1</v>
      </c>
      <c r="X31" s="148" t="s">
        <v>309</v>
      </c>
      <c r="Y31" s="138">
        <v>0</v>
      </c>
      <c r="Z31" s="148" t="s">
        <v>331</v>
      </c>
      <c r="AA31" s="149">
        <v>0</v>
      </c>
      <c r="AB31" s="150" t="s">
        <v>408</v>
      </c>
      <c r="AC31" s="202">
        <v>0</v>
      </c>
      <c r="AD31" s="58" t="s">
        <v>268</v>
      </c>
      <c r="AE31" s="209">
        <v>0</v>
      </c>
      <c r="AF31" s="206" t="s">
        <v>359</v>
      </c>
      <c r="AG31" s="125">
        <v>0</v>
      </c>
      <c r="AH31" s="124" t="s">
        <v>395</v>
      </c>
      <c r="AI31" s="125">
        <v>0</v>
      </c>
      <c r="AJ31" s="124" t="s">
        <v>444</v>
      </c>
      <c r="AK31" s="125">
        <v>0</v>
      </c>
      <c r="AL31" s="124" t="s">
        <v>228</v>
      </c>
      <c r="AM31" s="125">
        <v>0</v>
      </c>
      <c r="AN31" s="126" t="s">
        <v>214</v>
      </c>
      <c r="AO31" s="18">
        <f t="shared" si="0"/>
        <v>6</v>
      </c>
      <c r="AP31" s="20">
        <v>0</v>
      </c>
      <c r="AQ31" s="21"/>
    </row>
    <row r="32" spans="1:43" ht="36" thickBot="1">
      <c r="A32" s="188" t="s">
        <v>21</v>
      </c>
      <c r="B32" s="189"/>
      <c r="C32" s="261">
        <f>SUM(C8:C31)</f>
        <v>0</v>
      </c>
      <c r="D32" s="261"/>
      <c r="E32" s="261">
        <f>SUM(E8:E31)</f>
        <v>4</v>
      </c>
      <c r="F32" s="261"/>
      <c r="G32" s="261">
        <f>SUM(G8:G31)</f>
        <v>8</v>
      </c>
      <c r="H32" s="261"/>
      <c r="I32" s="261">
        <f>SUM(I8:I31)</f>
        <v>9</v>
      </c>
      <c r="J32" s="261"/>
      <c r="K32" s="261">
        <f>SUM(K8:K31)</f>
        <v>21</v>
      </c>
      <c r="L32" s="261"/>
      <c r="M32" s="261">
        <f>SUM(M8:M31)</f>
        <v>4</v>
      </c>
      <c r="N32" s="261"/>
      <c r="O32" s="261">
        <f>SUM(O8:O31)</f>
        <v>23</v>
      </c>
      <c r="P32" s="261"/>
      <c r="Q32" s="261">
        <f>SUM(Q8:Q31)</f>
        <v>0</v>
      </c>
      <c r="R32" s="261"/>
      <c r="S32" s="261">
        <f>SUM(S8:S31)</f>
        <v>7</v>
      </c>
      <c r="T32" s="261"/>
      <c r="U32" s="261">
        <f>SUM(U8:U31)</f>
        <v>3</v>
      </c>
      <c r="V32" s="261"/>
      <c r="W32" s="261">
        <f>SUM(W8:W31)</f>
        <v>3</v>
      </c>
      <c r="X32" s="261"/>
      <c r="Y32" s="261">
        <f>SUM(Y8:Y31)</f>
        <v>3</v>
      </c>
      <c r="Z32" s="262"/>
      <c r="AA32" s="261">
        <f>SUM(AA8:AA31)</f>
        <v>4</v>
      </c>
      <c r="AB32" s="262"/>
      <c r="AC32" s="261">
        <f>SUM(AC8:AC31)</f>
        <v>5</v>
      </c>
      <c r="AD32" s="263"/>
      <c r="AE32" s="261">
        <f>SUM(AE8:AE31)</f>
        <v>3</v>
      </c>
      <c r="AF32" s="262"/>
      <c r="AG32" s="261">
        <f>SUM(AG8:AG31)</f>
        <v>6</v>
      </c>
      <c r="AH32" s="262"/>
      <c r="AI32" s="261">
        <f>SUM(AI8:AI31)</f>
        <v>3</v>
      </c>
      <c r="AJ32" s="262"/>
      <c r="AK32" s="261">
        <f>SUM(AK8:AK31)</f>
        <v>0</v>
      </c>
      <c r="AL32" s="262"/>
      <c r="AM32" s="261">
        <f>SUM(AM8:AM31)</f>
        <v>5</v>
      </c>
      <c r="AN32" s="262"/>
      <c r="AO32" s="26">
        <f>SUM(AO8:AO31)</f>
        <v>111</v>
      </c>
      <c r="AP32" s="26">
        <v>0</v>
      </c>
      <c r="AQ32" s="27"/>
    </row>
  </sheetData>
  <mergeCells count="30">
    <mergeCell ref="B2:W2"/>
    <mergeCell ref="B3:W3"/>
    <mergeCell ref="C4:P5"/>
    <mergeCell ref="Q4:AD5"/>
    <mergeCell ref="AE4:AN5"/>
    <mergeCell ref="AO6:AO7"/>
    <mergeCell ref="AP6:AP7"/>
    <mergeCell ref="AQ6:AQ7"/>
    <mergeCell ref="W6:X6"/>
    <mergeCell ref="Y6:Z6"/>
    <mergeCell ref="AA6:AB6"/>
    <mergeCell ref="AC6:AD6"/>
    <mergeCell ref="AE6:AF6"/>
    <mergeCell ref="AG6:AH6"/>
    <mergeCell ref="A7:B7"/>
    <mergeCell ref="A32:B32"/>
    <mergeCell ref="AI6:AJ6"/>
    <mergeCell ref="AK6:AL6"/>
    <mergeCell ref="AM6:AN6"/>
    <mergeCell ref="K6:L6"/>
    <mergeCell ref="M6:N6"/>
    <mergeCell ref="O6:P6"/>
    <mergeCell ref="Q6:R6"/>
    <mergeCell ref="S6:T6"/>
    <mergeCell ref="U6:V6"/>
    <mergeCell ref="A6:B6"/>
    <mergeCell ref="C6:D6"/>
    <mergeCell ref="E6:F6"/>
    <mergeCell ref="G6:H6"/>
    <mergeCell ref="I6:J6"/>
  </mergeCells>
  <dataValidations count="1">
    <dataValidation allowBlank="1" showErrorMessage="1" promptTitle="Enter Date" prompt="Enter the date for Monday of this week.  The end date will fill in automatically!" sqref="E4"/>
  </dataValidations>
  <hyperlinks>
    <hyperlink ref="B8" r:id="rId1" tooltip="hayien متواجد حالياً" display="http://www.anaqamaghribia.com/vb/member.php?u=131881"/>
    <hyperlink ref="B9" r:id="rId2" tooltip="ام هارون غير متواجد حالياً" display="http://www.anaqamaghribia.com/vb/member.php?u=197895"/>
    <hyperlink ref="B10" r:id="rId3" tooltip="aminaaya غير متواجد حالياً" display="http://www.anaqamaghribia.com/vb/member.php?u=194888"/>
    <hyperlink ref="B11" r:id="rId4" tooltip="nadiatlemcenia غير متواجد حالياً" display="http://www.anaqamaghribia.com/vb/member.php?u=189335"/>
    <hyperlink ref="B12" r:id="rId5" tooltip="fadwa-fdiwa متواجد حالياً" display="http://www.anaqamaghribia.com/vb/member.php?u=167090"/>
    <hyperlink ref="B13" r:id="rId6" tooltip="مامات جومانا غير متواجد حالياً" display="http://www.anaqamaghribia.com/vb/member.php?u=44424"/>
    <hyperlink ref="B15" r:id="rId7" tooltip="نعومة زوجها غير متواجد حالياً" display="http://www.anaqamaghribia.com/vb/member.php?u=190494"/>
    <hyperlink ref="B16" r:id="rId8" tooltip="سليمة ام هبة وعلي متواجد حالياً" display="http://www.anaqamaghribia.com/vb/member.php?u=203629"/>
    <hyperlink ref="B17" r:id="rId9" tooltip="بشارة خير متواجد حالياً" display="http://www.anaqamaghribia.com/vb/member.php?u=22016"/>
    <hyperlink ref="B18" r:id="rId10" tooltip="alamal85 غير متواجد حالياً" display="http://www.anaqamaghribia.com/vb/member.php?u=201209"/>
    <hyperlink ref="B20" r:id="rId11" tooltip="ام الغالية اسراء متواجد حالياً" display="http://www.anaqamaghribia.com/vb/member.php?u=160028"/>
    <hyperlink ref="B21" r:id="rId12" tooltip="amatoallah123 غير متواجد حالياً" display="http://www.anaqamaghribia.com/vb/member.php?u=72689"/>
    <hyperlink ref="B22" r:id="rId13" tooltip="safi3007 متواجد حالياً" display="http://www.anaqamaghribia.com/vb/member.php?u=176615"/>
    <hyperlink ref="B23" r:id="rId14" tooltip="fa.tiha متواجد حالياً" display="http://www.anaqamaghribia.com/vb/member.php?u=46278"/>
    <hyperlink ref="B25" r:id="rId15" tooltip="ام روعة غير متواجد حالياً" display="http://www.anaqamaghribia.com/vb/member.php?u=9336"/>
    <hyperlink ref="B26" r:id="rId16" tooltip="زينب ام هديل غير متواجد حالياً" display="http://www.anaqamaghribia.com/vb/member.php?u=161730"/>
    <hyperlink ref="B27" r:id="rId17" tooltip="دكتورة بشرى متواجد حالياً" display="http://www.anaqamaghribia.com/vb/member.php?u=203810"/>
    <hyperlink ref="B28" r:id="rId18" tooltip="أمة الحق متواجد حالياً" display="http://www.anaqamaghribia.com/vb/member.php?u=186601"/>
    <hyperlink ref="B29" r:id="rId19" tooltip="m_fatiha1 غير متواجد حالياً" display="http://www.anaqamaghribia.com/vb/member.php?u=93577"/>
    <hyperlink ref="B30" r:id="rId20" tooltip="ام البنين 77 غير متواجد حالياً" display="http://www.anaqamaghribia.com/vb/member.php?u=24445"/>
    <hyperlink ref="B31" r:id="rId21" tooltip="ميرسعد متواجد حالياً" display="http://www.anaqamaghribia.com/vb/member.php?u=173755"/>
    <hyperlink ref="B14" r:id="rId22" tooltip="omoussama غير متواجد حالياً" display="http://www.anaqamaghribia.com/vb/member.php?u=15620"/>
    <hyperlink ref="AF28" r:id="rId23" location="post9100076" display="http://www.anaqamaghribia.com/vb/showthread.php?t=367752&amp;p=9100076&amp;viewfull=1 - post9100076"/>
    <hyperlink ref="AF12" r:id="rId24" location="post9100767" display="http://www.anaqamaghribia.com/vb/showthread.php?t=367752&amp;p=9100767&amp;viewfull=1 - post9100767"/>
    <hyperlink ref="AF10" r:id="rId25" location="post9100800" display="http://www.anaqamaghribia.com/vb/showthread.php?t=367752&amp;p=9100800&amp;viewfull=1 - post9100800"/>
    <hyperlink ref="AF11" r:id="rId26" location="post9101047" display="http://www.anaqamaghribia.com/vb/showthread.php?t=367752&amp;p=9101047&amp;viewfull=1 - post9101047"/>
    <hyperlink ref="AF25" r:id="rId27" location="post9101291" display="http://www.anaqamaghribia.com/vb/showthread.php?t=367752&amp;p=9101291&amp;viewfull=1 - post9101291"/>
    <hyperlink ref="AF17" r:id="rId28" location="post9101553" display="http://www.anaqamaghribia.com/vb/showthread.php?t=367752&amp;p=9101553&amp;viewfull=1 - post9101553"/>
    <hyperlink ref="AF8" r:id="rId29" location="post9102025" display="http://www.anaqamaghribia.com/vb/showthread.php?t=367752&amp;p=9102025&amp;viewfull=1 - post9102025"/>
    <hyperlink ref="AF13" r:id="rId30" location="post9102733" display="http://www.anaqamaghribia.com/vb/showthread.php?t=367752&amp;p=9102733&amp;viewfull=1 - post9102733"/>
    <hyperlink ref="AF23" r:id="rId31" location="post9102821" display="http://www.anaqamaghribia.com/vb/showthread.php?t=367752&amp;p=9102821&amp;viewfull=1 - post9102821"/>
    <hyperlink ref="AF14" r:id="rId32" location="post9102926" display="http://www.anaqamaghribia.com/vb/showthread.php?t=367752&amp;p=9102926&amp;viewfull=1 - post9102926"/>
    <hyperlink ref="AF9" r:id="rId33" location="post9103183" display="http://www.anaqamaghribia.com/vb/showthread.php?t=367752&amp;p=9103183&amp;viewfull=1 - post9103183"/>
    <hyperlink ref="AF31" r:id="rId34" location="post9103257" display="http://www.anaqamaghribia.com/vb/showthread.php?t=367752&amp;p=9103257&amp;viewfull=1 - post9103257"/>
    <hyperlink ref="AF18" r:id="rId35" location="post9103345" display="http://www.anaqamaghribia.com/vb/showthread.php?t=367752&amp;p=9103345&amp;viewfull=1 - post9103345"/>
    <hyperlink ref="AH18" r:id="rId36" location="post9103345" display="http://www.anaqamaghribia.com/vb/showthread.php?t=367752&amp;p=9103345&amp;viewfull=1 - post9103345"/>
    <hyperlink ref="AF22" r:id="rId37" location="post9104973" display="http://www.anaqamaghribia.com/vb/showthread.php?t=367752&amp;p=9104973&amp;viewfull=1 - post9104973"/>
    <hyperlink ref="AF30" r:id="rId38" location="post9105585" display="http://www.anaqamaghribia.com/vb/showthread.php?t=367752&amp;p=9105585&amp;viewfull=1 - post9105585"/>
    <hyperlink ref="AF16" r:id="rId39" location="post9106452" display="http://www.anaqamaghribia.com/vb/showthread.php?t=367752&amp;p=9106452&amp;viewfull=1 - post9106452"/>
    <hyperlink ref="AF20" r:id="rId40" location="post9107088" display="http://www.anaqamaghribia.com/vb/showthread.php?t=367752&amp;p=9107088&amp;viewfull=1 - post9107088"/>
    <hyperlink ref="AF27" r:id="rId41" location="post9107407" display="http://www.anaqamaghribia.com/vb/showthread.php?t=367752&amp;p=9107407&amp;viewfull=1 - post9107407"/>
    <hyperlink ref="AF19" r:id="rId42" location="post9100871" display="http://www.anaqamaghribia.com/vb/showthread.php?t=367752&amp;p=9100871&amp;viewfull=1 - post9100871"/>
    <hyperlink ref="AF26" r:id="rId43" location="post9108022" display="http://www.anaqamaghribia.com/vb/showthread.php?t=367752&amp;p=9108022&amp;viewfull=1 - post9108022"/>
    <hyperlink ref="AF15" r:id="rId44" location="post9108307" display="http://www.anaqamaghribia.com/vb/showthread.php?t=367752&amp;p=9108307&amp;viewfull=1 - post9108307"/>
    <hyperlink ref="AH12" r:id="rId45" location="post9108691" display="http://www.anaqamaghribia.com/vb/showthread.php?t=367752&amp;p=9108691&amp;viewfull=1 - post9108691"/>
    <hyperlink ref="AH19" r:id="rId46" location="post9108833" display="http://www.anaqamaghribia.com/vb/showthread.php?t=367752&amp;p=9108833&amp;viewfull=1 - post9108833"/>
    <hyperlink ref="AH17" r:id="rId47" location="post9108910" display="http://www.anaqamaghribia.com/vb/showthread.php?t=367752&amp;p=9108910&amp;viewfull=1 - post9108910"/>
    <hyperlink ref="AH10" r:id="rId48" location="post9109040" display="http://www.anaqamaghribia.com/vb/showthread.php?t=367752&amp;p=9109040&amp;viewfull=1 - post9109040"/>
    <hyperlink ref="AF21" r:id="rId49" location="post9109136" display="http://www.anaqamaghribia.com/vb/showthread.php?t=367752&amp;p=9109136&amp;viewfull=1 - post9109136"/>
    <hyperlink ref="AF24" r:id="rId50" location="post9109697" display="http://www.anaqamaghribia.com/vb/showthread.php?t=367752&amp;p=9109697&amp;viewfull=1 - post9109697"/>
    <hyperlink ref="AH14" r:id="rId51" location="post9111349" display="http://www.anaqamaghribia.com/vb/showthread.php?t=367752&amp;p=9111349&amp;viewfull=1 - post9111349"/>
    <hyperlink ref="AH13" r:id="rId52" location="post9109905" display="http://www.anaqamaghribia.com/vb/showthread.php?t=367752&amp;p=9109905&amp;viewfull=1 - post9109905"/>
    <hyperlink ref="AH24" r:id="rId53" location="post9109871" display="http://www.anaqamaghribia.com/vb/showthread.php?t=367752&amp;p=9109871&amp;viewfull=1 - post9109871"/>
    <hyperlink ref="AH23" r:id="rId54" location="post9112300" display="http://www.anaqamaghribia.com/vb/showthread.php?t=367752&amp;p=9112300&amp;viewfull=1 - post9112300"/>
    <hyperlink ref="AH21" r:id="rId55" location="post9112538" display="http://www.anaqamaghribia.com/vb/showthread.php?t=367752&amp;p=9112538&amp;viewfull=1 - post9112538"/>
    <hyperlink ref="AH11" r:id="rId56" location="post9112619" display="http://www.anaqamaghribia.com/vb/showthread.php?t=367752&amp;p=9112619&amp;viewfull=1 - post9112619"/>
    <hyperlink ref="AH22" r:id="rId57" location="post9113928" display="http://www.anaqamaghribia.com/vb/showthread.php?t=367752&amp;p=9113928&amp;viewfull=1 - post9113928"/>
    <hyperlink ref="AH27" r:id="rId58" location="post9114659" display="http://www.anaqamaghribia.com/vb/showthread.php?t=367752&amp;p=9114659&amp;viewfull=1 - post9114659"/>
    <hyperlink ref="AH9" r:id="rId59" location="post9116369" display="http://www.anaqamaghribia.com/vb/showthread.php?t=367752&amp;p=9116369&amp;viewfull=1 - post9116369"/>
    <hyperlink ref="AH30" r:id="rId60" location="post9114973" display="http://www.anaqamaghribia.com/vb/showthread.php?t=367752&amp;p=9114973&amp;viewfull=1 - post9114973"/>
    <hyperlink ref="AJ9" r:id="rId61" location="post9116578" display="http://www.anaqamaghribia.com/vb/showthread.php?t=367752&amp;p=9116578&amp;viewfull=1 - post9116578"/>
    <hyperlink ref="AH31" r:id="rId62" location="post9116803" display="http://www.anaqamaghribia.com/vb/showthread.php?t=367752&amp;p=9116803&amp;viewfull=1 - post9116803"/>
    <hyperlink ref="AJ12" r:id="rId63" location="post9116843" display="http://www.anaqamaghribia.com/vb/showthread.php?t=367752&amp;p=9116843&amp;viewfull=1 - post9116843"/>
    <hyperlink ref="AJ31" r:id="rId64" location="post9116962" display="http://www.anaqamaghribia.com/vb/showthread.php?t=367752&amp;p=9116962&amp;viewfull=1 - post9116962"/>
    <hyperlink ref="AJ19" r:id="rId65" location="post9117098" display="http://www.anaqamaghribia.com/vb/showthread.php?t=367752&amp;p=9117098&amp;viewfull=1 - post9117098"/>
    <hyperlink ref="AH20" r:id="rId66" location="post9117103" display="http://www.anaqamaghribia.com/vb/showthread.php?t=367752&amp;p=9117103&amp;viewfull=1 - post9117103"/>
    <hyperlink ref="AJ10" r:id="rId67" location="post9117539" display="http://www.anaqamaghribia.com/vb/showthread.php?t=367752&amp;p=9117539&amp;viewfull=1 - post9117539"/>
    <hyperlink ref="AJ21" r:id="rId68" location="post9117767" display="http://www.anaqamaghribia.com/vb/showthread.php?t=367752&amp;p=9117767&amp;viewfull=1 - post9117767"/>
    <hyperlink ref="AJ11" r:id="rId69" location="post9117944" display="http://www.anaqamaghribia.com/vb/showthread.php?t=367752&amp;p=9117944&amp;viewfull=1 - post9117944"/>
    <hyperlink ref="AJ13" r:id="rId70" location="post9118009" display="http://www.anaqamaghribia.com/vb/showthread.php?t=367752&amp;p=9118009&amp;viewfull=1 - post9118009"/>
    <hyperlink ref="AJ17" r:id="rId71" location="post9118330" display="http://www.anaqamaghribia.com/vb/showthread.php?t=367752&amp;p=9118330&amp;viewfull=1 - post9118330"/>
    <hyperlink ref="AJ18" r:id="rId72" location="post9118435" display="http://www.anaqamaghribia.com/vb/showthread.php?t=367752&amp;p=9118435&amp;viewfull=1 - post9118435"/>
    <hyperlink ref="AJ23" r:id="rId73" location="post9120451" display="http://www.anaqamaghribia.com/vb/showthread.php?t=367752&amp;p=9120451&amp;viewfull=1 - post9120451"/>
    <hyperlink ref="AJ22" r:id="rId74" location="post9120551" display="http://www.anaqamaghribia.com/vb/showthread.php?t=367752&amp;p=9120551&amp;viewfull=1 - post9120551"/>
    <hyperlink ref="AJ26" r:id="rId75" location="post9121068" display="http://www.anaqamaghribia.com/vb/showthread.php?t=367752&amp;p=9121068&amp;viewfull=1 - post9121068"/>
    <hyperlink ref="AH26" r:id="rId76" location="post9112595" display="http://www.anaqamaghribia.com/vb/showthread.php?t=367752&amp;p=9112595&amp;viewfull=1 - post9112595"/>
    <hyperlink ref="AJ14" r:id="rId77" location="post9121119" display="http://www.anaqamaghribia.com/vb/showthread.php?t=367752&amp;p=9121119&amp;viewfull=1 - post9121119"/>
    <hyperlink ref="AJ27" r:id="rId78" location="post9121585" display="http://www.anaqamaghribia.com/vb/showthread.php?t=367752&amp;p=9121585&amp;viewfull=1 - post9121585"/>
    <hyperlink ref="AJ30" r:id="rId79" location="post9122469" display="http://www.anaqamaghribia.com/vb/showthread.php?t=367752&amp;p=9122469&amp;viewfull=1 - post9122469"/>
    <hyperlink ref="AJ20" r:id="rId80" location="post9123655" display="http://www.anaqamaghribia.com/vb/showthread.php?t=367752&amp;p=9123655&amp;viewfull=1 - post9123655"/>
    <hyperlink ref="AL18" r:id="rId81" location="post9123850" display="http://www.anaqamaghribia.com/vb/showthread.php?t=367752&amp;p=9123850&amp;viewfull=1 - post9123850"/>
    <hyperlink ref="AN18" r:id="rId82" location="post9123850" display="http://www.anaqamaghribia.com/vb/showthread.php?t=367752&amp;p=9123850&amp;viewfull=1 - post9123850"/>
    <hyperlink ref="AH15" r:id="rId83" location="post9108315" display="http://www.anaqamaghribia.com/vb/showthread.php?t=367752&amp;p=9108315&amp;viewfull=1 - post9108315"/>
    <hyperlink ref="AJ15" r:id="rId84" location="post9124511" display="http://www.anaqamaghribia.com/vb/showthread.php?t=367752&amp;p=9124511&amp;viewfull=1 - post9124511"/>
    <hyperlink ref="AH28" r:id="rId85" location="post9124735" display="http://www.anaqamaghribia.com/vb/showthread.php?t=367752&amp;p=9124735&amp;viewfull=1 - post9124735"/>
    <hyperlink ref="AJ28" r:id="rId86" location="post9124735" display="http://www.anaqamaghribia.com/vb/showthread.php?t=367752&amp;p=9124735&amp;viewfull=1 - post9124735"/>
    <hyperlink ref="AL28" r:id="rId87" location="post9124735" display="http://www.anaqamaghribia.com/vb/showthread.php?t=367752&amp;p=9124735&amp;viewfull=1 - post9124735"/>
    <hyperlink ref="AN28" r:id="rId88" location="post9124735" display="http://www.anaqamaghribia.com/vb/showthread.php?t=367752&amp;p=9124735&amp;viewfull=1 - post9124735"/>
    <hyperlink ref="AL14" r:id="rId89" location="post9124920" display="http://www.anaqamaghribia.com/vb/showthread.php?t=367752&amp;p=9124920&amp;viewfull=1 - post9124920"/>
    <hyperlink ref="AL10" r:id="rId90" location="post9124955" display="http://www.anaqamaghribia.com/vb/showthread.php?t=367752&amp;p=9124955&amp;viewfull=1 - post9124955"/>
    <hyperlink ref="AL19" r:id="rId91" location="post9125058" display="http://www.anaqamaghribia.com/vb/showthread.php?t=367752&amp;p=9125058&amp;viewfull=1 - post9125058"/>
    <hyperlink ref="AL15" r:id="rId92" location="post9125265" display="http://www.anaqamaghribia.com/vb/showthread.php?t=367752&amp;p=9125265&amp;viewfull=1 - post9125265"/>
    <hyperlink ref="AL12" r:id="rId93" location="post9125694" display="http://www.anaqamaghribia.com/vb/showthread.php?t=367752&amp;p=9125694&amp;viewfull=1 - post9125694"/>
    <hyperlink ref="AL17" r:id="rId94" location="post9126014" display="http://www.anaqamaghribia.com/vb/showthread.php?t=367752&amp;p=9126014&amp;viewfull=1 - post9126014"/>
    <hyperlink ref="AL11" r:id="rId95" location="post9126115" display="http://www.anaqamaghribia.com/vb/showthread.php?t=367752&amp;p=9126115&amp;viewfull=1 - post9126115"/>
    <hyperlink ref="AJ8" r:id="rId96" location="post9126451" display="http://www.anaqamaghribia.com/vb/showthread.php?t=367752&amp;p=9126451&amp;viewfull=1 - post9126451"/>
    <hyperlink ref="AJ24" r:id="rId97" location="post9126470" display="http://www.anaqamaghribia.com/vb/showthread.php?t=367752&amp;p=9126470&amp;viewfull=1 - post9126470"/>
    <hyperlink ref="AL24" r:id="rId98" location="post9126613" display="http://www.anaqamaghribia.com/vb/showthread.php?t=367752&amp;p=9126613&amp;viewfull=1 - post9126613"/>
    <hyperlink ref="AL13" r:id="rId99" location="post9126771" display="http://www.anaqamaghribia.com/vb/showthread.php?t=367752&amp;p=9126771&amp;viewfull=1 - post9126771"/>
    <hyperlink ref="AL23" r:id="rId100" location="post9127916" display="http://www.anaqamaghribia.com/vb/showthread.php?t=367752&amp;p=9127916&amp;viewfull=1 - post9127916"/>
    <hyperlink ref="AL26" r:id="rId101" location="post9127927" display="http://www.anaqamaghribia.com/vb/showthread.php?t=367752&amp;p=9127927&amp;viewfull=1 - post9127927"/>
    <hyperlink ref="AL31" r:id="rId102" location="post9128660" display="http://www.anaqamaghribia.com/vb/showthread.php?t=367752&amp;p=9128660&amp;viewfull=1 - post9128660"/>
    <hyperlink ref="AH25" r:id="rId103" location="post9129145" display="http://www.anaqamaghribia.com/vb/showthread.php?t=367752&amp;p=9129145&amp;viewfull=1 - post9129145"/>
    <hyperlink ref="AJ25" r:id="rId104" location="post9129145" display="http://www.anaqamaghribia.com/vb/showthread.php?t=367752&amp;p=9129145&amp;viewfull=1 - post9129145"/>
    <hyperlink ref="AL21" r:id="rId105" location="post9129583" display="http://www.anaqamaghribia.com/vb/showthread.php?t=367752&amp;p=9129583&amp;viewfull=1 - post9129583"/>
    <hyperlink ref="AL22" r:id="rId106" location="post9129851" display="http://www.anaqamaghribia.com/vb/showthread.php?t=367752&amp;p=9129851&amp;viewfull=1 - post9129851"/>
    <hyperlink ref="AL30" r:id="rId107" location="post9129884" display="http://www.anaqamaghribia.com/vb/showthread.php?t=367752&amp;p=9129884&amp;viewfull=1 - post9129884"/>
    <hyperlink ref="AL9" r:id="rId108" location="post9130652" display="http://www.anaqamaghribia.com/vb/showthread.php?t=367752&amp;p=9130652&amp;viewfull=1 - post9130652"/>
    <hyperlink ref="AH8" r:id="rId109" location="post9131564" display="http://www.anaqamaghribia.com/vb/showthread.php?t=367752&amp;p=9131564&amp;viewfull=1 - post9131564"/>
    <hyperlink ref="AL8" r:id="rId110" location="post9131797" display="http://www.anaqamaghribia.com/vb/showthread.php?t=367752&amp;p=9131797&amp;viewfull=1 - post9131797"/>
    <hyperlink ref="AH16" r:id="rId111" location="post9130428" display="http://www.anaqamaghribia.com/vb/showthread.php?t=367752&amp;p=9130428&amp;viewfull=1 - post9130428"/>
    <hyperlink ref="AJ16" r:id="rId112" location="post9130528" display="http://www.anaqamaghribia.com/vb/showthread.php?t=367752&amp;p=9130528&amp;viewfull=1 - post9130528"/>
    <hyperlink ref="AL16" r:id="rId113" location="post9130677" display="http://www.anaqamaghribia.com/vb/showthread.php?t=367752&amp;p=9130677&amp;viewfull=1 - post9130677"/>
    <hyperlink ref="AL27" r:id="rId114" location="post9132953" display="http://www.anaqamaghribia.com/vb/showthread.php?t=367752&amp;p=9132953&amp;viewfull=1 - post9132953"/>
    <hyperlink ref="AN24" r:id="rId115" location="post9140008" display="http://www.anaqamaghribia.com/vb/showthread.php?t=367752&amp;p=9140008&amp;viewfull=1 - post9140008"/>
    <hyperlink ref="AN15" r:id="rId116" location="post9139991" display="http://www.anaqamaghribia.com/vb/showthread.php?t=367752&amp;p=9139991&amp;viewfull=1 - post9139991"/>
    <hyperlink ref="AN26" r:id="rId117" location="post9139910" display="http://www.anaqamaghribia.com/vb/showthread.php?t=367752&amp;p=9139910&amp;viewfull=1 - post9139910"/>
    <hyperlink ref="AN25" r:id="rId118" location="post9134430" display="http://www.anaqamaghribia.com/vb/showthread.php?t=367752&amp;p=9134430&amp;viewfull=1 - post9134430"/>
    <hyperlink ref="AN13" r:id="rId119" location="post9135666" display="http://www.anaqamaghribia.com/vb/showthread.php?t=367752&amp;p=9135666&amp;viewfull=1 - post9135666"/>
    <hyperlink ref="AN16" r:id="rId120" location="post9135775" display="http://www.anaqamaghribia.com/vb/showthread.php?t=367752&amp;p=9135775&amp;viewfull=1 - post9135775"/>
    <hyperlink ref="AN23" r:id="rId121" location="post9136125" display="http://www.anaqamaghribia.com/vb/showthread.php?t=367752&amp;p=9136125&amp;viewfull=1 - post9136125"/>
    <hyperlink ref="AN9" r:id="rId122" location="post9136739" display="http://www.anaqamaghribia.com/vb/showthread.php?t=367752&amp;p=9136739&amp;viewfull=1 - post9136739"/>
    <hyperlink ref="AN22" r:id="rId123" location="post9137485" display="http://www.anaqamaghribia.com/vb/showthread.php?t=367752&amp;p=9137485&amp;viewfull=1 - post9137485"/>
    <hyperlink ref="AF29" r:id="rId124" location="post9137916" display="http://www.anaqamaghribia.com/vb/showthread.php?t=367752&amp;p=9137916&amp;viewfull=1 - post9137916"/>
    <hyperlink ref="AH29" r:id="rId125" location="post9137916" display="http://www.anaqamaghribia.com/vb/showthread.php?t=367752&amp;p=9137916&amp;viewfull=1 - post9137916"/>
    <hyperlink ref="AJ29" r:id="rId126" location="post9137916" display="http://www.anaqamaghribia.com/vb/showthread.php?t=367752&amp;p=9137916&amp;viewfull=1 - post9137916"/>
    <hyperlink ref="AL29" r:id="rId127" location="post9137916" display="http://www.anaqamaghribia.com/vb/showthread.php?t=367752&amp;p=9137916&amp;viewfull=1 - post9137916"/>
    <hyperlink ref="AN29" r:id="rId128" location="post9137916" display="http://www.anaqamaghribia.com/vb/showthread.php?t=367752&amp;p=9137916&amp;viewfull=1 - post9137916"/>
    <hyperlink ref="AN27" r:id="rId129" location="post9138073" display="http://www.anaqamaghribia.com/vb/showthread.php?t=367752&amp;p=9138073&amp;viewfull=1 - post9138073"/>
    <hyperlink ref="AN11" r:id="rId130" location="post9138421" display="http://www.anaqamaghribia.com/vb/showthread.php?t=367752&amp;p=9138421&amp;viewfull=1 - post9138421"/>
    <hyperlink ref="AN19" r:id="rId131" location="post9139728" display="http://www.anaqamaghribia.com/vb/showthread.php?t=367752&amp;p=9139728&amp;viewfull=1 - post9139728"/>
    <hyperlink ref="AN30" r:id="rId132" location="post9133408" display="http://www.anaqamaghribia.com/vb/showthread.php?t=367752&amp;p=9133408&amp;viewfull=1 - post9133408"/>
    <hyperlink ref="AN10" r:id="rId133" location="post9133417" display="http://www.anaqamaghribia.com/vb/showthread.php?t=367752&amp;p=9133417&amp;viewfull=1 - post9133417"/>
    <hyperlink ref="AN14" r:id="rId134" location="post9133430" display="http://www.anaqamaghribia.com/vb/showthread.php?t=367752&amp;p=9133430&amp;viewfull=1 - post9133430"/>
    <hyperlink ref="AN12" r:id="rId135" location="post9133472" display="http://www.anaqamaghribia.com/vb/showthread.php?t=367752&amp;p=9133472&amp;viewfull=1 - post9133472"/>
    <hyperlink ref="AN31" r:id="rId136" location="post9133527" display="http://www.anaqamaghribia.com/vb/showthread.php?t=367752&amp;p=9133527&amp;viewfull=1 - post9133527"/>
    <hyperlink ref="AL20" r:id="rId137" location="post9133825" display="http://www.anaqamaghribia.com/vb/showthread.php?t=367752&amp;p=9133825&amp;viewfull=1 - post9133825"/>
    <hyperlink ref="AN21" r:id="rId138" location="post9133834" display="http://www.anaqamaghribia.com/vb/showthread.php?t=367752&amp;p=9133834&amp;viewfull=1 - post9133834"/>
    <hyperlink ref="AL25" r:id="rId139" location="post9134298" display="http://www.anaqamaghribia.com/vb/showthread.php?t=367752&amp;p=9134298&amp;viewfull=1 - post9134298"/>
    <hyperlink ref="AN17" r:id="rId140" location="post9134302" display="http://www.anaqamaghribia.com/vb/showthread.php?t=367752&amp;p=9134302&amp;viewfull=1 - post9134302"/>
    <hyperlink ref="AN20" r:id="rId141" location="post9134372" display="http://www.anaqamaghribia.com/vb/showthread.php?t=367752&amp;p=9134372&amp;viewfull=1 - post9134372"/>
    <hyperlink ref="AN8" r:id="rId142" location="post9141319"/>
    <hyperlink ref="R28" r:id="rId143" location="post9041734" display="http://www.anaqamaghribia.com/vb/showthread.php?t=367752&amp;p=9041734&amp;viewfull=1 - post9041734"/>
    <hyperlink ref="R22" r:id="rId144" location="post9044679" display="http://www.anaqamaghribia.com/vb/showthread.php?t=367752&amp;p=9044679&amp;viewfull=1 - post9044679"/>
    <hyperlink ref="R30" r:id="rId145" location="post9044010" display="http://www.anaqamaghribia.com/vb/showthread.php?t=367752&amp;p=9044010&amp;viewfull=1 - post9044010"/>
    <hyperlink ref="R12" r:id="rId146" location="post9044020" display="http://www.anaqamaghribia.com/vb/showthread.php?t=367752&amp;p=9044020&amp;viewfull=1 - post9044020"/>
    <hyperlink ref="R10" r:id="rId147" location="post9044022" display="http://www.anaqamaghribia.com/vb/showthread.php?t=367752&amp;p=9044022&amp;viewfull=1 - post9044022"/>
    <hyperlink ref="R25" r:id="rId148" location="post9044291" display="http://www.anaqamaghribia.com/vb/showthread.php?t=367752&amp;p=9044291&amp;viewfull=1 - post9044291"/>
    <hyperlink ref="R13" r:id="rId149" location="post9046213" display="http://www.anaqamaghribia.com/vb/showthread.php?t=367752&amp;p=9046213&amp;viewfull=1 - post9046213"/>
    <hyperlink ref="R23" r:id="rId150" location="post9046727" display="http://www.anaqamaghribia.com/vb/showthread.php?t=367752&amp;p=9046727&amp;viewfull=1 - post9046727"/>
    <hyperlink ref="R14" r:id="rId151" location="post9047641" display="http://www.anaqamaghribia.com/vb/showthread.php?t=367752&amp;p=9047641&amp;viewfull=1 - post9047641"/>
    <hyperlink ref="R24" r:id="rId152" location="post9047946" display="http://www.anaqamaghribia.com/vb/showthread.php?t=367752&amp;p=9047946&amp;viewfull=1 - post9047946"/>
    <hyperlink ref="R21" r:id="rId153" location="post9048047" display="http://www.anaqamaghribia.com/vb/showthread.php?t=367752&amp;p=9048047&amp;viewfull=1 - post9048047"/>
    <hyperlink ref="R18" r:id="rId154" location="post9048866" display="http://www.anaqamaghribia.com/vb/showthread.php?t=367752&amp;p=9048866&amp;viewfull=1 - post9048866"/>
    <hyperlink ref="R9" r:id="rId155" location="post9049208" display="http://www.anaqamaghribia.com/vb/showthread.php?t=367752&amp;p=9049208&amp;viewfull=1 - post9049208"/>
    <hyperlink ref="R17" r:id="rId156" location="post9049368" display="http://www.anaqamaghribia.com/vb/showthread.php?t=367752&amp;p=9049368&amp;viewfull=1 - post9049368"/>
    <hyperlink ref="R27" r:id="rId157" location="post9049525" display="http://www.anaqamaghribia.com/vb/showthread.php?t=367752&amp;p=9049525&amp;viewfull=1 - post9049525"/>
    <hyperlink ref="R29" r:id="rId158" location="post9050010" display="http://www.anaqamaghribia.com/vb/showthread.php?t=367752&amp;p=9050010&amp;viewfull=1 - post9050010"/>
    <hyperlink ref="R26" r:id="rId159" location="post9050397" display="http://www.anaqamaghribia.com/vb/showthread.php?t=367752&amp;p=9050397&amp;viewfull=1 - post9050397"/>
    <hyperlink ref="R20" r:id="rId160" location="post9051009" display="http://www.anaqamaghribia.com/vb/showthread.php?t=367752&amp;p=9051009&amp;viewfull=1 - post9051009"/>
    <hyperlink ref="R16" r:id="rId161" location="post9051358" display="http://www.anaqamaghribia.com/vb/showthread.php?t=367752&amp;p=9051358&amp;viewfull=1 - post9051358"/>
    <hyperlink ref="R11" r:id="rId162" location="post9051708" display="http://www.anaqamaghribia.com/vb/showthread.php?t=367752&amp;p=9051708&amp;viewfull=1 - post9051708"/>
    <hyperlink ref="T28" r:id="rId163" location="post9052927" display="http://www.anaqamaghribia.com/vb/showthread.php?t=367752&amp;p=9052927&amp;viewfull=1 - post9052927"/>
    <hyperlink ref="R19" r:id="rId164" location="post9044326" display="http://www.anaqamaghribia.com/vb/showthread.php?t=367752&amp;p=9044326&amp;viewfull=1 - post9044326"/>
    <hyperlink ref="R15" r:id="rId165" location="post9044006" display="http://www.anaqamaghribia.com/vb/showthread.php?t=367752&amp;p=9044006&amp;viewfull=1 - post9044006"/>
    <hyperlink ref="T22" r:id="rId166" location="post9053028" display="http://www.anaqamaghribia.com/vb/showthread.php?t=367752&amp;p=9053028&amp;viewfull=1 - post9053028"/>
    <hyperlink ref="T12" r:id="rId167" location="post9053688" display="http://www.anaqamaghribia.com/vb/showthread.php?t=367752&amp;p=9053688&amp;viewfull=1 - post9053688"/>
    <hyperlink ref="T11" r:id="rId168" location="post9053693" display="http://www.anaqamaghribia.com/vb/showthread.php?t=367752&amp;p=9053693&amp;viewfull=1 - post9053693"/>
    <hyperlink ref="R31" r:id="rId169" location="post9053951" display="http://www.anaqamaghribia.com/vb/showthread.php?t=367752&amp;p=9053951&amp;viewfull=1 - post9053951"/>
    <hyperlink ref="T31" r:id="rId170" location="post9054172" display="http://www.anaqamaghribia.com/vb/showthread.php?t=367752&amp;p=9054172&amp;viewfull=1 - post9054172"/>
    <hyperlink ref="T17" r:id="rId171" location="post9054328" display="http://www.anaqamaghribia.com/vb/showthread.php?t=367752&amp;p=9054328&amp;viewfull=1 - post9054328"/>
    <hyperlink ref="T10" r:id="rId172" location="post9054423" display="http://www.anaqamaghribia.com/vb/showthread.php?t=367752&amp;p=9054423&amp;viewfull=1 - post9054423"/>
    <hyperlink ref="T25" r:id="rId173" location="post9054749" display="http://www.anaqamaghribia.com/vb/showthread.php?t=367752&amp;p=9054749&amp;viewfull=1 - post9054749"/>
    <hyperlink ref="T16" r:id="rId174" location="post9055423" display="http://www.anaqamaghribia.com/vb/showthread.php?t=367752&amp;p=9055423&amp;viewfull=1 - post9055423"/>
    <hyperlink ref="T13" r:id="rId175" location="post9056366" display="http://www.anaqamaghribia.com/vb/showthread.php?t=367752&amp;p=9056366&amp;viewfull=1 - post9056366"/>
    <hyperlink ref="T23" r:id="rId176" location="post9056761" display="http://www.anaqamaghribia.com/vb/showthread.php?t=367752&amp;p=9056761&amp;viewfull=1 - post9056761"/>
    <hyperlink ref="T21" r:id="rId177" location="post9056916" display="http://www.anaqamaghribia.com/vb/showthread.php?t=367752&amp;p=9056916&amp;viewfull=1 - post9056916"/>
    <hyperlink ref="T24" r:id="rId178" location="post9057333" display="http://www.anaqamaghribia.com/vb/showthread.php?t=367752&amp;p=9057333&amp;viewfull=1 - post9057333"/>
    <hyperlink ref="T14" r:id="rId179" location="post9057917" display="http://www.anaqamaghribia.com/vb/showthread.php?t=367752&amp;p=9057917&amp;viewfull=1 - post9057917"/>
    <hyperlink ref="R8" r:id="rId180" location="post9058552" display="http://www.anaqamaghribia.com/vb/showthread.php?t=367752&amp;p=9058552&amp;viewfull=1 - post9058552"/>
    <hyperlink ref="T29" r:id="rId181" location="post9059026" display="http://www.anaqamaghribia.com/vb/showthread.php?t=367752&amp;p=9059026&amp;viewfull=1 - post9059026"/>
    <hyperlink ref="T19" r:id="rId182" location="post9059820" display="http://www.anaqamaghribia.com/vb/showthread.php?t=367752&amp;p=9059820&amp;viewfull=1 - post9059820"/>
    <hyperlink ref="T15" r:id="rId183" location="post9059886" display="http://www.anaqamaghribia.com/vb/showthread.php?t=367752&amp;p=9059886&amp;viewfull=1 - post9059886"/>
    <hyperlink ref="T9" r:id="rId184" location="post9060155" display="http://www.anaqamaghribia.com/vb/showthread.php?t=367752&amp;p=9060155&amp;viewfull=1 - post9060155"/>
    <hyperlink ref="T27" r:id="rId185" location="post9060390" display="http://www.anaqamaghribia.com/vb/showthread.php?t=367752&amp;p=9060390&amp;viewfull=1 - post9060390"/>
    <hyperlink ref="T8" r:id="rId186" location="post9061788" display="http://www.anaqamaghribia.com/vb/showthread.php?t=367752&amp;p=9061788&amp;viewfull=1 - post9061788"/>
    <hyperlink ref="T30" r:id="rId187" location="post9061830" display="http://www.anaqamaghribia.com/vb/showthread.php?t=367752&amp;p=9061830&amp;viewfull=1 - post9061830"/>
    <hyperlink ref="V28" r:id="rId188" location="post9062176" display="http://www.anaqamaghribia.com/vb/showthread.php?t=367752&amp;p=9062176&amp;viewfull=1 - post9062176"/>
    <hyperlink ref="T20" r:id="rId189" location="post9062215" display="http://www.anaqamaghribia.com/vb/showthread.php?t=367752&amp;p=9062215&amp;viewfull=1 - post9062215"/>
    <hyperlink ref="T26" r:id="rId190" location="post9063094" display="http://www.anaqamaghribia.com/vb/showthread.php?t=367752&amp;p=9063094&amp;viewfull=1 - post9063094"/>
    <hyperlink ref="V26" r:id="rId191" location="post9063145" display="http://www.anaqamaghribia.com/vb/showthread.php?t=367752&amp;p=9063145&amp;viewfull=1 - post9063145"/>
    <hyperlink ref="V12" r:id="rId192" location="post9063259" display="http://www.anaqamaghribia.com/vb/showthread.php?t=367752&amp;p=9063259&amp;viewfull=1 - post9063259"/>
    <hyperlink ref="V30" r:id="rId193" location="post9063302" display="http://www.anaqamaghribia.com/vb/showthread.php?t=367752&amp;p=9063302&amp;viewfull=1 - post9063302"/>
    <hyperlink ref="V21" r:id="rId194" location="post9063706" display="http://www.anaqamaghribia.com/vb/showthread.php?t=367752&amp;p=9063706&amp;viewfull=1 - post9063706"/>
    <hyperlink ref="V31" r:id="rId195" location="post9063745" display="http://www.anaqamaghribia.com/vb/showthread.php?t=367752&amp;p=9063745&amp;viewfull=1 - post9063745"/>
    <hyperlink ref="V25" r:id="rId196" location="post9063949" display="http://www.anaqamaghribia.com/vb/showthread.php?t=367752&amp;p=9063949&amp;viewfull=1 - post9063949"/>
    <hyperlink ref="V10" r:id="rId197" location="post9064106" display="http://www.anaqamaghribia.com/vb/showthread.php?t=367752&amp;p=9064106&amp;viewfull=1 - post9064106"/>
    <hyperlink ref="V17" r:id="rId198" location="post9064291" display="http://www.anaqamaghribia.com/vb/showthread.php?t=367752&amp;p=9064291&amp;viewfull=1 - post9064291"/>
    <hyperlink ref="V19" r:id="rId199" location="post9064378" display="http://www.anaqamaghribia.com/vb/showthread.php?t=367752&amp;p=9064378&amp;viewfull=1 - post9064378"/>
    <hyperlink ref="T18" r:id="rId200" location="post9065613" display="http://www.anaqamaghribia.com/vb/showthread.php?t=367752&amp;p=9065613&amp;viewfull=1 - post9065613"/>
    <hyperlink ref="V24" r:id="rId201" location="post9066032" display="http://www.anaqamaghribia.com/vb/showthread.php?t=367752&amp;p=9066032&amp;viewfull=1 - post9066032"/>
    <hyperlink ref="V13" r:id="rId202" location="post9066121" display="http://www.anaqamaghribia.com/vb/showthread.php?t=367752&amp;p=9066121&amp;viewfull=1 - post9066121"/>
    <hyperlink ref="V23" r:id="rId203" location="post9066491" display="http://www.anaqamaghribia.com/vb/showthread.php?t=367752&amp;p=9066491&amp;viewfull=1 - post9066491"/>
    <hyperlink ref="V14" r:id="rId204" location="post9066594" display="http://www.anaqamaghribia.com/vb/showthread.php?t=367752&amp;p=9066594&amp;viewfull=1 - post9066594"/>
    <hyperlink ref="V11" r:id="rId205" location="post9067751" display="http://www.anaqamaghribia.com/vb/showthread.php?t=367752&amp;p=9067751&amp;viewfull=1 - post9067751"/>
    <hyperlink ref="V27" r:id="rId206" location="post9068214" display="http://www.anaqamaghribia.com/vb/showthread.php?t=367752&amp;p=9068214&amp;viewfull=1 - post9068214"/>
    <hyperlink ref="V9" r:id="rId207" location="post9068222" display="http://www.anaqamaghribia.com/vb/showthread.php?t=367752&amp;p=9068222&amp;viewfull=1 - post9068222"/>
    <hyperlink ref="V15" r:id="rId208" location="post9068305" display="http://www.anaqamaghribia.com/vb/showthread.php?t=367752&amp;p=9068305&amp;viewfull=1 - post9068305"/>
    <hyperlink ref="V22" r:id="rId209" location="post9068323" display="http://www.anaqamaghribia.com/vb/showthread.php?t=367752&amp;p=9068323&amp;viewfull=1 - post9068323"/>
    <hyperlink ref="V16" r:id="rId210" location="post9068365" display="http://www.anaqamaghribia.com/vb/showthread.php?t=367752&amp;p=9068365&amp;viewfull=1 - post9068365"/>
    <hyperlink ref="V8" r:id="rId211" location="post9069415" display="http://www.anaqamaghribia.com/vb/showthread.php?t=367752&amp;p=9069415&amp;viewfull=1 - post9069415"/>
    <hyperlink ref="V18" r:id="rId212" location="post9070037" display="http://www.anaqamaghribia.com/vb/showthread.php?t=367752&amp;p=9070037&amp;viewfull=1 - post9070037"/>
    <hyperlink ref="V29" r:id="rId213" location="post9070068" display="http://www.anaqamaghribia.com/vb/showthread.php?t=367752&amp;p=9070068&amp;viewfull=1 - post9070068"/>
    <hyperlink ref="X28" r:id="rId214" location="post9070320" display="http://www.anaqamaghribia.com/vb/showthread.php?t=367752&amp;p=9070320&amp;viewfull=1 - post9070320"/>
    <hyperlink ref="X18" r:id="rId215" location="post9070838" display="http://www.anaqamaghribia.com/vb/showthread.php?t=367752&amp;p=9070838&amp;viewfull=1 - post9070838"/>
    <hyperlink ref="V20" r:id="rId216" location="post9071207" display="http://www.anaqamaghribia.com/vb/showthread.php?t=367752&amp;p=9071207&amp;viewfull=1 - post9071207"/>
    <hyperlink ref="X26" r:id="rId217" location="post9071957" display="http://www.anaqamaghribia.com/vb/showthread.php?t=367752&amp;p=9071957&amp;viewfull=1 - post9071957"/>
    <hyperlink ref="X12" r:id="rId218" location="post9072148" display="http://www.anaqamaghribia.com/vb/showthread.php?t=367752&amp;p=9072148&amp;viewfull=1 - post9072148"/>
    <hyperlink ref="X15" r:id="rId219" location="post9072645" display="http://www.anaqamaghribia.com/vb/showthread.php?t=367752&amp;p=9072645&amp;viewfull=1 - post9072645"/>
    <hyperlink ref="X25" r:id="rId220" location="post9072788" display="http://www.anaqamaghribia.com/vb/showthread.php?t=367752&amp;p=9072788&amp;viewfull=1 - post9072788"/>
    <hyperlink ref="X10" r:id="rId221" location="post9072811" display="http://www.anaqamaghribia.com/vb/showthread.php?t=367752&amp;p=9072811&amp;viewfull=1 - post9072811"/>
    <hyperlink ref="X19" r:id="rId222" location="post9073802" display="http://www.anaqamaghribia.com/vb/showthread.php?t=367752&amp;p=9073802&amp;viewfull=1 - post9073802"/>
    <hyperlink ref="X16" r:id="rId223" location="post9073839" display="http://www.anaqamaghribia.com/vb/showthread.php?t=367752&amp;p=9073839&amp;viewfull=1 - post9073839"/>
    <hyperlink ref="X9" r:id="rId224" location="post9074109" display="http://www.anaqamaghribia.com/vb/showthread.php?t=367752&amp;p=9074109&amp;viewfull=1 - post9074109"/>
    <hyperlink ref="X13" r:id="rId225" location="post9074695" display="http://www.anaqamaghribia.com/vb/showthread.php?t=367752&amp;p=9074695&amp;viewfull=1 - post9074695"/>
    <hyperlink ref="X30" r:id="rId226" location="post9074846" display="http://www.anaqamaghribia.com/vb/showthread.php?t=367752&amp;p=9074846&amp;viewfull=1 - post9074846"/>
    <hyperlink ref="X23" r:id="rId227" location="post9075375" display="http://www.anaqamaghribia.com/vb/showthread.php?t=367752&amp;p=9075375&amp;viewfull=1 - post9075375"/>
    <hyperlink ref="X29" r:id="rId228" location="post9076252" display="http://www.anaqamaghribia.com/vb/showthread.php?t=367752&amp;p=9076252&amp;viewfull=1 - post9076252"/>
    <hyperlink ref="X14" r:id="rId229" location="post9076382" display="http://www.anaqamaghribia.com/vb/showthread.php?t=367752&amp;p=9076382&amp;viewfull=1 - post9076382"/>
    <hyperlink ref="X22" r:id="rId230" location="post9076385" display="http://www.anaqamaghribia.com/vb/showthread.php?t=367752&amp;p=9076385&amp;viewfull=1 - post9076385"/>
    <hyperlink ref="X24" r:id="rId231" location="post9076586" display="http://www.anaqamaghribia.com/vb/showthread.php?t=367752&amp;p=9076586&amp;viewfull=1 - post9076586"/>
    <hyperlink ref="X27" r:id="rId232" location="post9076913" display="http://www.anaqamaghribia.com/vb/showthread.php?t=367752&amp;p=9076913&amp;viewfull=1 - post9076913"/>
    <hyperlink ref="Z28" r:id="rId233" location="post9079028" display="http://www.anaqamaghribia.com/vb/showthread.php?t=367752&amp;p=9079028&amp;viewfull=1 - post9079028"/>
    <hyperlink ref="X20" r:id="rId234" location="post9079491" display="http://www.anaqamaghribia.com/vb/showthread.php?t=367752&amp;p=9079491&amp;viewfull=1 - post9079491"/>
    <hyperlink ref="Z26" r:id="rId235" location="post9079812" display="http://www.anaqamaghribia.com/vb/showthread.php?t=367752&amp;p=9079812&amp;viewfull=1 - post9079812"/>
    <hyperlink ref="Z18" r:id="rId236" location="post9079818" display="http://www.anaqamaghribia.com/vb/showthread.php?t=367752&amp;p=9079818&amp;viewfull=1 - post9079818"/>
    <hyperlink ref="X8" r:id="rId237" location="post9079871" display="http://www.anaqamaghribia.com/vb/showthread.php?t=367752&amp;p=9079871&amp;viewfull=1 - post9079871"/>
    <hyperlink ref="Z12" r:id="rId238" location="post9080529" display="http://www.anaqamaghribia.com/vb/showthread.php?t=367752&amp;p=9080529&amp;viewfull=1 - post9080529"/>
    <hyperlink ref="X11" r:id="rId239" location="post9080787" display="http://www.anaqamaghribia.com/vb/showthread.php?t=367752&amp;p=9080787&amp;viewfull=1 - post9080787"/>
    <hyperlink ref="Z11" r:id="rId240" location="post9080843" display="http://www.anaqamaghribia.com/vb/showthread.php?t=367752&amp;p=9080843&amp;viewfull=1 - post9080843"/>
    <hyperlink ref="X21" r:id="rId241" location="post9080914" display="http://www.anaqamaghribia.com/vb/showthread.php?t=367752&amp;p=9080914&amp;viewfull=1 - post9080914"/>
    <hyperlink ref="Z10" r:id="rId242" location="post9081043" display="http://www.anaqamaghribia.com/vb/showthread.php?t=367752&amp;p=9081043&amp;viewfull=1 - post9081043"/>
    <hyperlink ref="X17" r:id="rId243" location="post9081392" display="http://www.anaqamaghribia.com/vb/showthread.php?t=367752&amp;p=9081392&amp;viewfull=1 - post9081392"/>
    <hyperlink ref="Z25" r:id="rId244" location="post9081403" display="http://www.anaqamaghribia.com/vb/showthread.php?t=367752&amp;p=9081403&amp;viewfull=1 - post9081403"/>
    <hyperlink ref="Z30" r:id="rId245" location="post9081588" display="http://www.anaqamaghribia.com/vb/showthread.php?t=367752&amp;p=9081588&amp;viewfull=1 - post9081588"/>
    <hyperlink ref="Z17" r:id="rId246" location="post9081589" display="http://www.anaqamaghribia.com/vb/showthread.php?t=367752&amp;p=9081589&amp;viewfull=1 - post9081589"/>
    <hyperlink ref="Z19" r:id="rId247" location="post9081804" display="http://www.anaqamaghribia.com/vb/showthread.php?t=367752&amp;p=9081804&amp;viewfull=1 - post9081804"/>
    <hyperlink ref="Z21" r:id="rId248" location="post9082129" display="http://www.anaqamaghribia.com/vb/showthread.php?t=367752&amp;p=9082129&amp;viewfull=1 - post9082129"/>
    <hyperlink ref="Z23" r:id="rId249" location="post9083602" display="http://www.anaqamaghribia.com/vb/showthread.php?t=367752&amp;p=9083602&amp;viewfull=1 - post9083602"/>
    <hyperlink ref="AB18" r:id="rId250" location="post9083818" display="http://www.anaqamaghribia.com/vb/showthread.php?t=367752&amp;p=9083818&amp;viewfull=1 - post9083818"/>
    <hyperlink ref="AD18" r:id="rId251" location="post9083818" display="http://www.anaqamaghribia.com/vb/showthread.php?t=367752&amp;p=9083818&amp;viewfull=1 - post9083818"/>
    <hyperlink ref="Z14" r:id="rId252" location="post9083857" display="http://www.anaqamaghribia.com/vb/showthread.php?t=367752&amp;p=9083857&amp;viewfull=1 - post9083857"/>
    <hyperlink ref="Z24" r:id="rId253" location="post9084697" display="http://www.anaqamaghribia.com/vb/showthread.php?t=367752&amp;p=9084697&amp;viewfull=1 - post9084697"/>
    <hyperlink ref="Z22" r:id="rId254" location="post9084756" display="http://www.anaqamaghribia.com/vb/showthread.php?t=367752&amp;p=9084756&amp;viewfull=1 - post9084756"/>
    <hyperlink ref="Z29" r:id="rId255" location="post9084804" display="http://www.anaqamaghribia.com/vb/showthread.php?t=367752&amp;p=9084804&amp;viewfull=1 - post9084804"/>
    <hyperlink ref="Z9" r:id="rId256" location="post9086381" display="http://www.anaqamaghribia.com/vb/showthread.php?t=367752&amp;p=9086381&amp;viewfull=1 - post9086381"/>
    <hyperlink ref="Z16" r:id="rId257" location="post9086621" display="http://www.anaqamaghribia.com/vb/showthread.php?t=367752&amp;p=9086621&amp;viewfull=1 - post9086621"/>
    <hyperlink ref="Z13" r:id="rId258" location="post9085140" display="http://www.anaqamaghribia.com/vb/showthread.php?t=367752&amp;p=9085140&amp;viewfull=1 - post9085140"/>
    <hyperlink ref="Z27" r:id="rId259" location="post9086785" display="http://www.anaqamaghribia.com/vb/showthread.php?t=367752&amp;p=9086785&amp;viewfull=1 - post9086785"/>
    <hyperlink ref="Z15" r:id="rId260" location="post9087678" display="http://www.anaqamaghribia.com/vb/showthread.php?t=367752&amp;p=9087678&amp;viewfull=1 - post9087678"/>
    <hyperlink ref="Z8" r:id="rId261" location="post9087800" display="http://www.anaqamaghribia.com/vb/showthread.php?t=367752&amp;p=9087800&amp;viewfull=1 - post9087800"/>
    <hyperlink ref="Z20" r:id="rId262" location="post9088042" display="http://www.anaqamaghribia.com/vb/showthread.php?t=367752&amp;p=9088042&amp;viewfull=1 - post9088042"/>
    <hyperlink ref="AB28" r:id="rId263" location="post9088392" display="http://www.anaqamaghribia.com/vb/showthread.php?t=367752&amp;p=9088392&amp;viewfull=1 - post9088392"/>
    <hyperlink ref="AB26" r:id="rId264" location="post9088841" display="http://www.anaqamaghribia.com/vb/showthread.php?t=367752&amp;p=9088841&amp;viewfull=1 - post9088841"/>
    <hyperlink ref="AB30" r:id="rId265" location="post9089545" display="http://www.anaqamaghribia.com/vb/showthread.php?t=367752&amp;p=9089545&amp;viewfull=1 - post9089545"/>
    <hyperlink ref="AB22" r:id="rId266" location="post9089659" display="http://www.anaqamaghribia.com/vb/showthread.php?t=367752&amp;p=9089659&amp;viewfull=1 - post9089659"/>
    <hyperlink ref="AB12" r:id="rId267" location="post9089691" display="http://www.anaqamaghribia.com/vb/showthread.php?t=367752&amp;p=9089691&amp;viewfull=1 - post9089691"/>
    <hyperlink ref="AB10" r:id="rId268" location="post9089870" display="http://www.anaqamaghribia.com/vb/showthread.php?t=367752&amp;p=9089870&amp;viewfull=1 - post9089870"/>
    <hyperlink ref="AB13" r:id="rId269" location="post9090039" display="http://www.anaqamaghribia.com/vb/showthread.php?t=367752&amp;p=9090039&amp;viewfull=1 - post9090039"/>
    <hyperlink ref="AD13" r:id="rId270" location="post9090057" display="http://www.anaqamaghribia.com/vb/showthread.php?t=367752&amp;p=9090057&amp;viewfull=1 - post9090057"/>
    <hyperlink ref="AB25" r:id="rId271" location="post9090074" display="http://www.anaqamaghribia.com/vb/showthread.php?t=367752&amp;p=9090074&amp;viewfull=1 - post9090074"/>
    <hyperlink ref="AB19" r:id="rId272" location="post9090726" display="http://www.anaqamaghribia.com/vb/showthread.php?t=367752&amp;p=9090726&amp;viewfull=1 - post9090726"/>
    <hyperlink ref="AB17" r:id="rId273" location="post9090983" display="http://www.anaqamaghribia.com/vb/showthread.php?t=367752&amp;p=9090983&amp;viewfull=1 - post9090983"/>
    <hyperlink ref="AB9" r:id="rId274" location="post9091839" display="http://www.anaqamaghribia.com/vb/showthread.php?t=367752&amp;p=9091839&amp;viewfull=1 - post9091839"/>
    <hyperlink ref="AB27" r:id="rId275" location="post9093098" display="http://www.anaqamaghribia.com/vb/showthread.php?t=367752&amp;p=9093098&amp;viewfull=1 - post9093098"/>
    <hyperlink ref="AB16" r:id="rId276" location="post9093551" display="http://www.anaqamaghribia.com/vb/showthread.php?t=367752&amp;p=9093551&amp;viewfull=1 - post9093551"/>
    <hyperlink ref="AB24" r:id="rId277" location="post9094139" display="http://www.anaqamaghribia.com/vb/showthread.php?t=367752&amp;p=9094139&amp;viewfull=1 - post9094139"/>
    <hyperlink ref="AB14" r:id="rId278" location="post9094341" display="http://www.anaqamaghribia.com/vb/showthread.php?t=367752&amp;p=9094341&amp;viewfull=1 - post9094341"/>
    <hyperlink ref="AB20" r:id="rId279" location="post9094385" display="http://www.anaqamaghribia.com/vb/showthread.php?t=367752&amp;p=9094385&amp;viewfull=1 - post9094385"/>
    <hyperlink ref="AB8" r:id="rId280" location="post9094742" display="http://www.anaqamaghribia.com/vb/showthread.php?t=367752&amp;p=9094742&amp;viewfull=1 - post9094742"/>
    <hyperlink ref="AD22" r:id="rId281" location="post9094921" display="http://www.anaqamaghribia.com/vb/showthread.php?t=367752&amp;p=9094921&amp;viewfull=1 - post9094921"/>
    <hyperlink ref="AB15" r:id="rId282" location="post9095064" display="http://www.anaqamaghribia.com/vb/showthread.php?t=367752&amp;p=9095064&amp;viewfull=1 - post9095064"/>
    <hyperlink ref="AB11" r:id="rId283" location="post9095383" display="http://www.anaqamaghribia.com/vb/showthread.php?t=367752&amp;p=9095383&amp;viewfull=1 - post9095383"/>
    <hyperlink ref="AD12" r:id="rId284" location="post9095549" display="http://www.anaqamaghribia.com/vb/showthread.php?t=367752&amp;p=9095549&amp;viewfull=1 - post9095549"/>
    <hyperlink ref="AD30" r:id="rId285" location="post9096235" display="http://www.anaqamaghribia.com/vb/showthread.php?t=367752&amp;p=9096235&amp;viewfull=1 - post9096235"/>
    <hyperlink ref="AD27" r:id="rId286" location="post9096648" display="http://www.anaqamaghribia.com/vb/showthread.php?t=367752&amp;p=9096648&amp;viewfull=1 - post9096648"/>
    <hyperlink ref="AD28" r:id="rId287" location="post9096475" display="http://www.anaqamaghribia.com/vb/showthread.php?t=367752&amp;p=9096475&amp;viewfull=1 - post9096475"/>
    <hyperlink ref="AD9" r:id="rId288" location="post9096885" display="http://www.anaqamaghribia.com/vb/showthread.php?t=367752&amp;p=9096885&amp;viewfull=1 - post9096885"/>
    <hyperlink ref="AD25" r:id="rId289" location="post9096995" display="http://www.anaqamaghribia.com/vb/showthread.php?t=367752&amp;p=9096995&amp;viewfull=1 - post9096995"/>
    <hyperlink ref="AD26" r:id="rId290" location="post9097158" display="http://www.anaqamaghribia.com/vb/showthread.php?t=367752&amp;p=9097158&amp;viewfull=1 - post9097158"/>
    <hyperlink ref="AD10" r:id="rId291" location="post9097503" display="http://www.anaqamaghribia.com/vb/showthread.php?t=367752&amp;p=9097503&amp;viewfull=1 - post9097503"/>
    <hyperlink ref="AD19" r:id="rId292" location="post9098213" display="http://www.anaqamaghribia.com/vb/showthread.php?t=367752&amp;p=9098213&amp;viewfull=1 - post9098213"/>
    <hyperlink ref="AD16" r:id="rId293" location="post9098330" display="http://www.anaqamaghribia.com/vb/showthread.php?t=367752&amp;p=9098330&amp;viewfull=1 - post9098330"/>
    <hyperlink ref="AD14" r:id="rId294" location="post9098371" display="http://www.anaqamaghribia.com/vb/showthread.php?t=367752&amp;p=9098371&amp;viewfull=1 - post9098371"/>
    <hyperlink ref="AD20" r:id="rId295" location="post9098426" display="http://www.anaqamaghribia.com/vb/showthread.php?t=367752&amp;p=9098426&amp;viewfull=1 - post9098426"/>
    <hyperlink ref="AD8" r:id="rId296" location="post9099097"/>
    <hyperlink ref="AB23" r:id="rId297" location="post9099332"/>
    <hyperlink ref="AD24" r:id="rId298" location="post9099516"/>
    <hyperlink ref="AD11" r:id="rId299" location="post9100824" display="http://www.anaqamaghribia.com/vb/showthread.php?t=367752&amp;p=9100824&amp;viewfull=1 - post9100824"/>
    <hyperlink ref="AD17" r:id="rId300" location="post9101472" display="http://www.anaqamaghribia.com/vb/showthread.php?t=367752&amp;p=9101472&amp;viewfull=1 - post9101472"/>
    <hyperlink ref="AD23" r:id="rId301" location="post9099644" display="http://www.anaqamaghribia.com/vb/showthread.php?t=367752&amp;p=9099644&amp;viewfull=1 - post9099644"/>
    <hyperlink ref="AB21" r:id="rId302" location="post9101365" display="http://www.anaqamaghribia.com/vb/showthread.php?t=367752&amp;p=9101365&amp;viewfull=1 - post9101365"/>
    <hyperlink ref="X31" r:id="rId303" location="post9100901" display="http://www.anaqamaghribia.com/vb/showthread.php?t=367752&amp;p=9100901&amp;viewfull=1 - post9100901"/>
    <hyperlink ref="Z31" r:id="rId304" location="post9101037" display="http://www.anaqamaghribia.com/vb/showthread.php?t=367752&amp;p=9101037&amp;viewfull=1 - post9101037"/>
    <hyperlink ref="AB31" r:id="rId305" location="post9101163" display="http://www.anaqamaghribia.com/vb/showthread.php?t=367752&amp;p=9101163&amp;viewfull=1 - post9101163"/>
    <hyperlink ref="AD31" r:id="rId306" location="post9102080"/>
    <hyperlink ref="AD15" r:id="rId307" location="post9108302" display="http://www.anaqamaghribia.com/vb/showthread.php?t=367752&amp;p=9108302&amp;viewfull=1 - post9108302"/>
    <hyperlink ref="AD21" r:id="rId308" location="post9104347" display="http://www.anaqamaghribia.com/vb/showthread.php?t=367752&amp;p=9104347&amp;viewfull=1 - post9104347"/>
    <hyperlink ref="AB29" r:id="rId309" location="post9137916" display="http://www.anaqamaghribia.com/vb/showthread.php?t=367752&amp;p=9137916&amp;viewfull=1 - post9137916"/>
    <hyperlink ref="AD29" r:id="rId310" location="post9137916" display="http://www.anaqamaghribia.com/vb/showthread.php?t=367752&amp;p=9137916&amp;viewfull=1 - post9137916"/>
    <hyperlink ref="D8" r:id="rId311" location="post8983124" display="http://www.anaqamaghribia.com/vb/showthread.php?t=367752&amp;p=8983124&amp;viewfull=1 - post8983124"/>
    <hyperlink ref="D9" r:id="rId312" location="post8984879" display="http://www.anaqamaghribia.com/vb/showthread.php?t=367752&amp;p=8984879&amp;viewfull=1 - post8984879"/>
    <hyperlink ref="D10" r:id="rId313" location="post8985215" display="http://www.anaqamaghribia.com/vb/showthread.php?t=367752&amp;p=8985215&amp;viewfull=1 - post8985215"/>
    <hyperlink ref="D11" r:id="rId314" location="post8985561" display="http://www.anaqamaghribia.com/vb/showthread.php?t=367752&amp;p=8985561&amp;viewfull=1 - post8985561"/>
    <hyperlink ref="D12" r:id="rId315" location="post8986139" display="http://www.anaqamaghribia.com/vb/showthread.php?t=367752&amp;p=8986139&amp;viewfull=1 - post8986139"/>
    <hyperlink ref="D13" r:id="rId316" location="post8986449" display="http://www.anaqamaghribia.com/vb/showthread.php?t=367752&amp;p=8986449&amp;viewfull=1 - post8986449"/>
    <hyperlink ref="D16" r:id="rId317" location="post8987882" display="http://www.anaqamaghribia.com/vb/showthread.php?t=367752&amp;p=8987882&amp;viewfull=1 - post8987882"/>
    <hyperlink ref="D17" r:id="rId318" location="post8987907" display="http://www.anaqamaghribia.com/vb/showthread.php?t=367752&amp;p=8987907&amp;viewfull=1 - post8987907"/>
    <hyperlink ref="D18" r:id="rId319" location="post8988142" display="http://www.anaqamaghribia.com/vb/showthread.php?t=367752&amp;p=8988142&amp;viewfull=1 - post8988142"/>
    <hyperlink ref="D20" r:id="rId320" location="post8989083" display="http://www.anaqamaghribia.com/vb/showthread.php?t=367752&amp;p=8989083&amp;viewfull=1 - post8989083"/>
    <hyperlink ref="D22" r:id="rId321" location="post8989687" display="http://www.anaqamaghribia.com/vb/showthread.php?t=367752&amp;p=8989687&amp;viewfull=1 - post8989687"/>
    <hyperlink ref="D23" r:id="rId322" location="post8989963" display="http://www.anaqamaghribia.com/vb/showthread.php?t=367752&amp;p=8989963&amp;viewfull=1 - post8989963"/>
    <hyperlink ref="D25" r:id="rId323" location="post8990266" display="http://www.anaqamaghribia.com/vb/showthread.php?t=367752&amp;p=8990266&amp;viewfull=1 - post8990266"/>
    <hyperlink ref="D26" r:id="rId324" location="post8990294" display="http://www.anaqamaghribia.com/vb/showthread.php?t=367752&amp;p=8990294&amp;viewfull=1 - post8990294"/>
    <hyperlink ref="D27" r:id="rId325" location="post8990687" display="http://www.anaqamaghribia.com/vb/showthread.php?t=367752&amp;p=8990687&amp;viewfull=1 - post8990687"/>
    <hyperlink ref="D28" r:id="rId326" location="post8990788" display="http://www.anaqamaghribia.com/vb/showthread.php?t=367752&amp;p=8990788&amp;viewfull=1 - post8990788"/>
    <hyperlink ref="F8" r:id="rId327" location="post8992768" display="http://www.anaqamaghribia.com/vb/showthread.php?t=367752&amp;p=8992768&amp;viewfull=1 - post8992768"/>
    <hyperlink ref="D29" r:id="rId328" location="post8990976" display="http://www.anaqamaghribia.com/vb/showthread.php?t=367752&amp;p=8990976&amp;viewfull=1 - post8990976"/>
    <hyperlink ref="D30" r:id="rId329" location="post8991067" display="http://www.anaqamaghribia.com/vb/showthread.php?t=367752&amp;p=8991067&amp;viewfull=1 - post8991067"/>
    <hyperlink ref="D31" r:id="rId330" location="post8991432" display="http://www.anaqamaghribia.com/vb/showthread.php?t=367752&amp;p=8991432&amp;viewfull=1 - post8991432"/>
    <hyperlink ref="D14" r:id="rId331" location="post8992553" display="http://www.anaqamaghribia.com/vb/showthread.php?t=367752&amp;p=8992553&amp;viewfull=1 - post8992553"/>
    <hyperlink ref="F12" r:id="rId332" location="post8994004" display="http://www.anaqamaghribia.com/vb/showthread.php?t=367752&amp;p=8994004&amp;viewfull=1 - post8994004"/>
    <hyperlink ref="F10" r:id="rId333" location="post8994680" display="http://www.anaqamaghribia.com/vb/showthread.php?t=367752&amp;p=8994680&amp;viewfull=1 - post8994680"/>
    <hyperlink ref="F28" r:id="rId334" location="post8994822" display="http://www.anaqamaghribia.com/vb/showthread.php?t=367752&amp;p=8994822&amp;viewfull=1 - post8994822"/>
    <hyperlink ref="D21" r:id="rId335" location="post8994849" display="http://www.anaqamaghribia.com/vb/showthread.php?t=367752&amp;p=8994849&amp;viewfull=1 - post8994849"/>
    <hyperlink ref="F11" r:id="rId336" location="post8995305" display="http://www.anaqamaghribia.com/vb/showthread.php?t=367752&amp;p=8995305&amp;viewfull=1 - post8995305"/>
    <hyperlink ref="F9" r:id="rId337" location="post8995557" display="http://www.anaqamaghribia.com/vb/showthread.php?t=367752&amp;p=8995557&amp;viewfull=1 - post8995557"/>
    <hyperlink ref="F23" r:id="rId338" location="post8995931" display="http://www.anaqamaghribia.com/vb/showthread.php?t=367752&amp;p=8995931&amp;viewfull=1 - post8995931"/>
    <hyperlink ref="F25" r:id="rId339" location="post8996712" display="http://www.anaqamaghribia.com/vb/showthread.php?t=367752&amp;p=8996712&amp;viewfull=1 - post8996712"/>
    <hyperlink ref="F22" r:id="rId340" location="post8999395" display="http://www.anaqamaghribia.com/vb/showthread.php?t=367752&amp;p=8999395&amp;viewfull=1 - post8999395"/>
    <hyperlink ref="F16" r:id="rId341" location="post8999207" display="http://www.anaqamaghribia.com/vb/showthread.php?t=367752&amp;p=8999207&amp;viewfull=1 - post8999207"/>
    <hyperlink ref="F17" r:id="rId342" location="post8998762" display="http://www.anaqamaghribia.com/vb/showthread.php?t=367752&amp;p=8998762&amp;viewfull=1 - post8998762"/>
    <hyperlink ref="F29" r:id="rId343" location="post8998566" display="http://www.anaqamaghribia.com/vb/showthread.php?t=367752&amp;p=8998566&amp;viewfull=1 - post8998566"/>
    <hyperlink ref="F21" r:id="rId344" location="post8997827" display="http://www.anaqamaghribia.com/vb/showthread.php?t=367752&amp;p=8997827&amp;viewfull=1 - post8997827"/>
    <hyperlink ref="F30" r:id="rId345" location="post8997475" display="http://www.anaqamaghribia.com/vb/showthread.php?t=367752&amp;p=8997475&amp;viewfull=1 - post8997475"/>
    <hyperlink ref="F24" r:id="rId346" location="post8997465" display="http://www.anaqamaghribia.com/vb/showthread.php?t=367752&amp;p=8997465&amp;viewfull=1 - post8997465"/>
    <hyperlink ref="D24" r:id="rId347" location="post8997447" display="http://www.anaqamaghribia.com/vb/showthread.php?t=367752&amp;p=8997447&amp;viewfull=1 - post8997447"/>
    <hyperlink ref="F13" r:id="rId348" location="post8997222" display="http://www.anaqamaghribia.com/vb/showthread.php?t=367752&amp;p=8997222&amp;viewfull=1 - post8997222"/>
    <hyperlink ref="F26" r:id="rId349" location="post8997383" display="http://www.anaqamaghribia.com/vb/showthread.php?t=367752&amp;p=8997383&amp;viewfull=1 - post8997383"/>
    <hyperlink ref="F20" r:id="rId350" location="post9000779" display="http://www.anaqamaghribia.com/vb/showthread.php?t=367752&amp;p=9000779&amp;viewfull=1 - post9000779"/>
    <hyperlink ref="F31" r:id="rId351" location="post9001413" display="http://www.anaqamaghribia.com/vb/showthread.php?t=367752&amp;p=9001413&amp;viewfull=1 - post9001413"/>
    <hyperlink ref="F27" r:id="rId352" location="post9001698" display="http://www.anaqamaghribia.com/vb/showthread.php?t=367752&amp;p=9001698&amp;viewfull=1 - post9001698"/>
    <hyperlink ref="H28" r:id="rId353" location="post9002315" display="http://www.anaqamaghribia.com/vb/showthread.php?t=367752&amp;p=9002315&amp;viewfull=1 - post9002315"/>
    <hyperlink ref="F14" r:id="rId354" location="post9002512" display="http://www.anaqamaghribia.com/vb/showthread.php?t=367752&amp;p=9002512&amp;viewfull=1 - post9002512"/>
    <hyperlink ref="F18" r:id="rId355" location="post9002688" display="http://www.anaqamaghribia.com/vb/showthread.php?t=367752&amp;p=9002688&amp;viewfull=1 - post9002688"/>
    <hyperlink ref="H12" r:id="rId356" location="post9003325" display="http://www.anaqamaghribia.com/vb/showthread.php?t=367752&amp;p=9003325&amp;viewfull=1 - post9003325"/>
    <hyperlink ref="H30" r:id="rId357" location="post9003350" display="http://www.anaqamaghribia.com/vb/showthread.php?t=367752&amp;p=9003350&amp;viewfull=1 - post9003350"/>
    <hyperlink ref="H11" r:id="rId358" location="post9003367" display="http://www.anaqamaghribia.com/vb/showthread.php?t=367752&amp;p=9003367&amp;viewfull=1 - post9003367"/>
    <hyperlink ref="D19" r:id="rId359" location="post9005101" display="http://www.anaqamaghribia.com/vb/showthread.php?t=367752&amp;p=9005101&amp;viewfull=1 - post9005101"/>
    <hyperlink ref="F19" r:id="rId360" location="post9005118" display="http://www.anaqamaghribia.com/vb/showthread.php?t=367752&amp;p=9005118&amp;viewfull=1 - post9005118"/>
    <hyperlink ref="H19" r:id="rId361" location="post9005375" display="http://www.anaqamaghribia.com/vb/showthread.php?t=367752&amp;p=9005375&amp;viewfull=1 - post9005375"/>
    <hyperlink ref="H31" r:id="rId362" location="post9005787" display="http://www.anaqamaghribia.com/vb/showthread.php?t=367752&amp;p=9005787&amp;viewfull=1 - post9005787"/>
    <hyperlink ref="H29" r:id="rId363" location="post9005979" display="http://www.anaqamaghribia.com/vb/showthread.php?t=367752&amp;p=9005979&amp;viewfull=1 - post9005979"/>
    <hyperlink ref="H23" r:id="rId364" location="post9006350" display="http://www.anaqamaghribia.com/vb/showthread.php?t=367752&amp;p=9006350&amp;viewfull=1 - post9006350"/>
    <hyperlink ref="H13" r:id="rId365" location="post9006392" display="http://www.anaqamaghribia.com/vb/showthread.php?t=367752&amp;p=9006392&amp;viewfull=1 - post9006392"/>
    <hyperlink ref="H16" r:id="rId366" location="post9007148" display="http://www.anaqamaghribia.com/vb/showthread.php?t=367752&amp;p=9007148&amp;viewfull=1 - post9007148"/>
    <hyperlink ref="H21" r:id="rId367" location="post9007761" display="http://www.anaqamaghribia.com/vb/showthread.php?t=367752&amp;p=9007761&amp;viewfull=1 - post9007761"/>
    <hyperlink ref="H17" r:id="rId368" location="post9008045" display="http://www.anaqamaghribia.com/vb/showthread.php?t=367752&amp;p=9008045&amp;viewfull=1 - post9008045"/>
    <hyperlink ref="H25" r:id="rId369" location="post9008473" display="http://www.anaqamaghribia.com/vb/showthread.php?t=367752&amp;p=9008473&amp;viewfull=1 - post9008473"/>
    <hyperlink ref="H22" r:id="rId370" location="post9008729" display="http://www.anaqamaghribia.com/vb/showthread.php?t=367752&amp;p=9008729&amp;viewfull=1 - post9008729"/>
    <hyperlink ref="H9" r:id="rId371" location="post9008932" display="http://www.anaqamaghribia.com/vb/showthread.php?t=367752&amp;p=9008932&amp;viewfull=1 - post9008932"/>
    <hyperlink ref="H27" r:id="rId372" location="post9009375" display="http://www.anaqamaghribia.com/vb/showthread.php?t=367752&amp;p=9009375&amp;viewfull=1 - post9009375"/>
    <hyperlink ref="H26" r:id="rId373" location="post9010655" display="http://www.anaqamaghribia.com/vb/showthread.php?t=367752&amp;p=9010655&amp;viewfull=1 - post9010655"/>
    <hyperlink ref="H14" r:id="rId374" location="post9010727" display="http://www.anaqamaghribia.com/vb/showthread.php?t=367752&amp;p=9010727&amp;viewfull=1 - post9010727"/>
    <hyperlink ref="H10" r:id="rId375" location="post9004268" display="http://www.anaqamaghribia.com/vb/showthread.php?t=367752&amp;p=9004268&amp;viewfull=1 - post9004268"/>
    <hyperlink ref="H24" r:id="rId376" location="post9008042" display="http://www.anaqamaghribia.com/vb/showthread.php?t=367752&amp;p=9008042&amp;viewfull=1 - post9008042"/>
    <hyperlink ref="J28" r:id="rId377" location="post9011441" display="http://www.anaqamaghribia.com/vb/showthread.php?t=367752&amp;p=9011441&amp;viewfull=1 - post9011441"/>
    <hyperlink ref="H20" r:id="rId378" location="post9011672" display="http://www.anaqamaghribia.com/vb/showthread.php?t=367752&amp;p=9011672&amp;viewfull=1 - post9011672"/>
    <hyperlink ref="H18" r:id="rId379" location="post9011990" display="http://www.anaqamaghribia.com/vb/showthread.php?t=367752&amp;p=9011990&amp;viewfull=1 - post9011990"/>
    <hyperlink ref="J12" r:id="rId380" location="post9012637" display="http://www.anaqamaghribia.com/vb/showthread.php?t=367752&amp;p=9012637&amp;viewfull=1 - post9012637"/>
    <hyperlink ref="J19" r:id="rId381" location="post9012811" display="http://www.anaqamaghribia.com/vb/showthread.php?t=367752&amp;p=9012811&amp;viewfull=1 - post9012811"/>
    <hyperlink ref="J31" r:id="rId382" location="post9012843" display="http://www.anaqamaghribia.com/vb/showthread.php?t=367752&amp;p=9012843&amp;viewfull=1 - post9012843"/>
    <hyperlink ref="J10" r:id="rId383" location="post9012887" display="http://www.anaqamaghribia.com/vb/showthread.php?t=367752&amp;p=9012887&amp;viewfull=1 - post9012887"/>
    <hyperlink ref="J11" r:id="rId384" location="post9013275" display="http://www.anaqamaghribia.com/vb/showthread.php?t=367752&amp;p=9013275&amp;viewfull=1 - post9013275"/>
    <hyperlink ref="J17" r:id="rId385" location="post9013693" display="http://www.anaqamaghribia.com/vb/showthread.php?t=367752&amp;p=9013693&amp;viewfull=1 - post9013693"/>
    <hyperlink ref="J21" r:id="rId386" location="post9013882" display="http://www.anaqamaghribia.com/vb/showthread.php?t=367752&amp;p=9013882&amp;viewfull=1 - post9013882"/>
    <hyperlink ref="H8" r:id="rId387" location="post9014345" display="http://www.anaqamaghribia.com/vb/showthread.php?t=367752&amp;p=9014345&amp;viewfull=1 - post9014345"/>
    <hyperlink ref="J25" r:id="rId388" location="post9014543" display="http://www.anaqamaghribia.com/vb/showthread.php?t=367752&amp;p=9014543&amp;viewfull=1 - post9014543"/>
    <hyperlink ref="J23" r:id="rId389" location="post9015937" display="http://www.anaqamaghribia.com/vb/showthread.php?t=367752&amp;p=9015937&amp;viewfull=1 - post9015937"/>
    <hyperlink ref="J13" r:id="rId390" location="post9016342" display="http://www.anaqamaghribia.com/vb/showthread.php?t=367752&amp;p=9016342&amp;viewfull=1 - post9016342"/>
    <hyperlink ref="J8" r:id="rId391" location="post9016573" display="http://www.anaqamaghribia.com/vb/showthread.php?t=367752&amp;p=9016573&amp;viewfull=1 - post9016573"/>
    <hyperlink ref="J18" r:id="rId392" location="post9016639" display="http://www.anaqamaghribia.com/vb/showthread.php?t=367752&amp;p=9016639&amp;viewfull=1 - post9016639"/>
    <hyperlink ref="J24" r:id="rId393" location="post9017482" display="http://www.anaqamaghribia.com/vb/showthread.php?t=367752&amp;p=9017482&amp;viewfull=1 - post9017482"/>
    <hyperlink ref="J16" r:id="rId394" location="post9017883" display="http://www.anaqamaghribia.com/vb/showthread.php?t=367752&amp;p=9017883&amp;viewfull=1 - post9017883"/>
    <hyperlink ref="J26" r:id="rId395" location="post9021709" display="http://www.anaqamaghribia.com/vb/showthread.php?t=367752&amp;p=9021709&amp;viewfull=1 - post9021709"/>
    <hyperlink ref="J22" r:id="rId396" location="post9018386" display="http://www.anaqamaghribia.com/vb/showthread.php?t=367752&amp;p=9018386&amp;viewfull=1 - post9018386"/>
    <hyperlink ref="J30" r:id="rId397" location="post9019262" display="http://www.anaqamaghribia.com/vb/showthread.php?t=367752&amp;p=9019262&amp;viewfull=1 - post9019262"/>
    <hyperlink ref="J14" r:id="rId398" location="post9020539" display="http://www.anaqamaghribia.com/vb/showthread.php?t=367752&amp;p=9020539&amp;viewfull=1 - post9020539"/>
    <hyperlink ref="J27" r:id="rId399" location="post9020556" display="http://www.anaqamaghribia.com/vb/showthread.php?t=367752&amp;p=9020556&amp;viewfull=1 - post9020556"/>
    <hyperlink ref="J20" r:id="rId400" location="post9021146" display="http://www.anaqamaghribia.com/vb/showthread.php?t=367752&amp;p=9021146&amp;viewfull=1 - post9021146"/>
    <hyperlink ref="J9" r:id="rId401" location="post9023573" display="http://www.anaqamaghribia.com/vb/showthread.php?t=367752&amp;p=9023573&amp;viewfull=1 - post9023573"/>
    <hyperlink ref="J29" r:id="rId402" location="post9017192" display="http://www.anaqamaghribia.com/vb/showthread.php?t=367752&amp;p=9017192&amp;viewfull=1 - post9017192"/>
    <hyperlink ref="F15" r:id="rId403" location="post9030663" display="http://www.anaqamaghribia.com/vb/showthread.php?t=367752&amp;p=9030663&amp;viewfull=1 - post9030663"/>
    <hyperlink ref="H15" r:id="rId404" location="post9031123" display="http://www.anaqamaghribia.com/vb/showthread.php?t=367752&amp;p=9031123&amp;viewfull=1 - post9031123"/>
    <hyperlink ref="J15" r:id="rId405" location="post9031200" display="http://www.anaqamaghribia.com/vb/showthread.php?t=367752&amp;p=9031200&amp;viewfull=1 - post9031200"/>
    <hyperlink ref="D15" r:id="rId406" location="post9030566" display="http://www.anaqamaghribia.com/vb/showthread.php?t=367752&amp;p=9030566&amp;viewfull=1 - post9030566"/>
    <hyperlink ref="L25" r:id="rId407" location="post9022504" display="http://www.anaqamaghribia.com/vb/showthread.php?t=367752&amp;p=9022504&amp;viewfull=1 - post9022504"/>
    <hyperlink ref="P9" r:id="rId408" location="post9049208" display="http://www.anaqamaghribia.com/vb/showthread.php?t=367752&amp;p=9049208&amp;viewfull=1 - post9049208"/>
    <hyperlink ref="P26" r:id="rId409" location="post9045581" display="http://www.anaqamaghribia.com/vb/showthread.php?t=367752&amp;p=9045581&amp;viewfull=1 - post9045581"/>
    <hyperlink ref="P21" r:id="rId410" location="post9044424"/>
    <hyperlink ref="P31" r:id="rId411" location="post9044371"/>
    <hyperlink ref="P15" r:id="rId412" location="post9043331"/>
    <hyperlink ref="N15" r:id="rId413" location="post9043219"/>
    <hyperlink ref="P14" r:id="rId414" location="post9042996"/>
    <hyperlink ref="P18" r:id="rId415" location="post9042105" display="http://www.anaqamaghribia.com/vb/showthread.php?t=367752&amp;p=9042105&amp;viewfull=1 - post9042105"/>
    <hyperlink ref="P27" r:id="rId416" location="post9042026" display="http://www.anaqamaghribia.com/vb/showthread.php?t=367752&amp;p=9042026&amp;viewfull=1 - post9042026"/>
    <hyperlink ref="P29" r:id="rId417" location="post9041616" display="http://www.anaqamaghribia.com/vb/showthread.php?t=367752&amp;p=9041616&amp;viewfull=1 - post9041616"/>
    <hyperlink ref="P8" r:id="rId418" location="post9041209" display="http://www.anaqamaghribia.com/vb/showthread.php?t=367752&amp;p=9041209&amp;viewfull=1 - post9041209"/>
    <hyperlink ref="N29" r:id="rId419" location="post9040816" display="http://www.anaqamaghribia.com/vb/showthread.php?t=367752&amp;p=9040816&amp;viewfull=1 - post9040816"/>
    <hyperlink ref="P10" r:id="rId420" location="post9040741" display="http://www.anaqamaghribia.com/vb/showthread.php?t=367752&amp;p=9040741&amp;viewfull=1 - post9040741"/>
    <hyperlink ref="P20" r:id="rId421" location="post9039360" display="http://www.anaqamaghribia.com/vb/showthread.php?t=367752&amp;p=9039360&amp;viewfull=1 - post9039360"/>
    <hyperlink ref="P25" r:id="rId422" location="post9041787" display="http://www.anaqamaghribia.com/vb/showthread.php?t=367752&amp;p=9041787&amp;viewfull=1 - post9041787"/>
    <hyperlink ref="P30" r:id="rId423" location="post9038834" display="http://www.anaqamaghribia.com/vb/showthread.php?t=367752&amp;p=9038834&amp;viewfull=1 - post9038834"/>
    <hyperlink ref="P19" r:id="rId424" location="post9038730" display="http://www.anaqamaghribia.com/vb/showthread.php?t=367752&amp;p=9038730&amp;viewfull=1 - post9038730"/>
    <hyperlink ref="L15" r:id="rId425" location="post9037130" display="http://www.anaqamaghribia.com/vb/showthread.php?t=367752&amp;p=9037130&amp;viewfull=1 - post9037130"/>
    <hyperlink ref="N31" r:id="rId426" location="post9036892" display="http://www.anaqamaghribia.com/vb/showthread.php?t=367752&amp;p=9036892&amp;viewfull=1 - post9036892"/>
    <hyperlink ref="N20" r:id="rId427" location="post9036626" display="http://www.anaqamaghribia.com/vb/showthread.php?t=367752&amp;p=9036626&amp;viewfull=1 - post9036626"/>
    <hyperlink ref="N18" r:id="rId428" location="post9035913" display="http://www.anaqamaghribia.com/vb/showthread.php?t=367752&amp;p=9035913&amp;viewfull=1 - post9035913"/>
    <hyperlink ref="P12" r:id="rId429" location="post9037972" display="http://www.anaqamaghribia.com/vb/showthread.php?t=367752&amp;p=9037972&amp;viewfull=1 - post9037972"/>
    <hyperlink ref="N21" r:id="rId430" location="post9038444" display="http://www.anaqamaghribia.com/vb/showthread.php?t=367752&amp;p=9038444&amp;viewfull=1 - post9038444"/>
    <hyperlink ref="N17" r:id="rId431" location="post9031572" display="http://www.anaqamaghribia.com/vb/showthread.php?t=367752&amp;p=9031572&amp;viewfull=1 - post9031572"/>
    <hyperlink ref="N26" r:id="rId432" location="post9038542" display="http://www.anaqamaghribia.com/vb/showthread.php?t=367752&amp;p=9038542&amp;viewfull=1 - post9038542"/>
    <hyperlink ref="P16" r:id="rId433" location="post9038628" display="http://www.anaqamaghribia.com/vb/showthread.php?t=367752&amp;p=9038628&amp;viewfull=1 - post9038628"/>
    <hyperlink ref="P17" r:id="rId434" location="post9038498" display="http://www.anaqamaghribia.com/vb/showthread.php?t=367752&amp;p=9038498&amp;viewfull=1 - post9038498"/>
    <hyperlink ref="P11" r:id="rId435" location="post9038463" display="http://www.anaqamaghribia.com/vb/showthread.php?t=367752&amp;p=9038463&amp;viewfull=1 - post9038463"/>
    <hyperlink ref="P22" r:id="rId436" location="post9037930" display="http://www.anaqamaghribia.com/vb/showthread.php?t=367752&amp;p=9037930&amp;viewfull=1 - post9037930"/>
    <hyperlink ref="P28" r:id="rId437" location="post9036529" display="http://www.anaqamaghribia.com/vb/showthread.php?t=367752&amp;p=9036529&amp;viewfull=1 - post9036529"/>
    <hyperlink ref="P23" r:id="rId438" location="post9033795" display="http://www.anaqamaghribia.com/vb/showthread.php?t=367752&amp;p=9033795&amp;viewfull=1 - post9033795"/>
    <hyperlink ref="P13" r:id="rId439" location="post9028747" display="http://www.anaqamaghribia.com/vb/showthread.php?t=367752&amp;p=9028747&amp;viewfull=1 - post9028747"/>
    <hyperlink ref="L14" r:id="rId440" location="post9032414"/>
    <hyperlink ref="L10" r:id="rId441" location="post9023783"/>
    <hyperlink ref="N27" r:id="rId442" location="post9034203" display="http://www.anaqamaghribia.com/vb/showthread.php?t=367752&amp;p=9034203&amp;viewfull=1 - post9034203"/>
    <hyperlink ref="N23" r:id="rId443" location="post9033536" display="http://www.anaqamaghribia.com/vb/showthread.php?t=367752&amp;p=9033536&amp;viewfull=1 - post9033536"/>
    <hyperlink ref="N16" r:id="rId444" location="post9033301" display="http://www.anaqamaghribia.com/vb/showthread.php?t=367752&amp;p=9033301&amp;viewfull=1 - post9033301"/>
    <hyperlink ref="N14" r:id="rId445" location="post9033280" display="http://www.anaqamaghribia.com/vb/showthread.php?t=367752&amp;p=9033280&amp;viewfull=1 - post9033280"/>
    <hyperlink ref="N9" r:id="rId446" location="post9033255" display="http://www.anaqamaghribia.com/vb/showthread.php?t=367752&amp;p=9033255&amp;viewfull=1 - post9033255"/>
    <hyperlink ref="N11" r:id="rId447" location="post9033096" display="http://www.anaqamaghribia.com/vb/showthread.php?t=367752&amp;p=9033096&amp;viewfull=1 - post9033096"/>
    <hyperlink ref="N30" r:id="rId448" location="post9032834" display="http://www.anaqamaghribia.com/vb/showthread.php?t=367752&amp;p=9032834&amp;viewfull=1 - post9032834"/>
    <hyperlink ref="N8" r:id="rId449" location="post9032429" display="http://www.anaqamaghribia.com/vb/showthread.php?t=367752&amp;p=9032429&amp;viewfull=1 - post9032429"/>
    <hyperlink ref="N19" r:id="rId450" location="post9031758" display="http://www.anaqamaghribia.com/vb/showthread.php?t=367752&amp;p=9031758&amp;viewfull=1 - post9031758"/>
    <hyperlink ref="N10" r:id="rId451" location="post9031441" display="http://www.anaqamaghribia.com/vb/showthread.php?t=367752&amp;p=9031441&amp;viewfull=1 - post9031441"/>
    <hyperlink ref="N12" r:id="rId452" location="post9031258" display="http://www.anaqamaghribia.com/vb/showthread.php?t=367752&amp;p=9031258&amp;viewfull=1 - post9031258"/>
    <hyperlink ref="N22" r:id="rId453" location="post9031126" display="http://www.anaqamaghribia.com/vb/showthread.php?t=367752&amp;p=9031126&amp;viewfull=1 - post9031126"/>
    <hyperlink ref="N25" r:id="rId454" location="post9031193" display="http://www.anaqamaghribia.com/vb/showthread.php?t=367752&amp;p=9031193&amp;viewfull=1 - post9031193"/>
    <hyperlink ref="N28" r:id="rId455" location="post9029744" display="http://www.anaqamaghribia.com/vb/showthread.php?t=367752&amp;p=9029744&amp;viewfull=1 - post9029744"/>
    <hyperlink ref="L20" r:id="rId456" location="post9030177" display="http://www.anaqamaghribia.com/vb/showthread.php?t=367752&amp;p=9030177&amp;viewfull=1 - post9030177"/>
    <hyperlink ref="L8" r:id="rId457" location="post9029731" display="http://www.anaqamaghribia.com/vb/showthread.php?t=367752&amp;p=9029731&amp;viewfull=1 - post9029731"/>
    <hyperlink ref="N13" r:id="rId458" location="post9028747" display="http://www.anaqamaghribia.com/vb/showthread.php?t=367752&amp;p=9028747&amp;viewfull=1 - post9028747"/>
    <hyperlink ref="L16" r:id="rId459" location="post9027077" display="http://www.anaqamaghribia.com/vb/showthread.php?t=367752&amp;p=9027077&amp;viewfull=1 - post9027077"/>
    <hyperlink ref="L27" r:id="rId460" location="post9027882" display="http://www.anaqamaghribia.com/vb/showthread.php?t=367752&amp;p=9027882&amp;viewfull=1 - post9027882"/>
    <hyperlink ref="L11" r:id="rId461" location="post9028546" display="http://www.anaqamaghribia.com/vb/showthread.php?t=367752&amp;p=9028546&amp;viewfull=1 - post9028546"/>
    <hyperlink ref="L29" r:id="rId462" location="post9027050" display="http://www.anaqamaghribia.com/vb/showthread.php?t=367752&amp;p=9027050&amp;viewfull=1 - post9027050"/>
    <hyperlink ref="L21" r:id="rId463" location="post9026196" display="http://www.anaqamaghribia.com/vb/showthread.php?t=367752&amp;p=9026196&amp;viewfull=1 - post9026196"/>
    <hyperlink ref="L23" r:id="rId464" location="post9025971" display="http://www.anaqamaghribia.com/vb/showthread.php?t=367752&amp;p=9025971&amp;viewfull=1 - post9025971"/>
    <hyperlink ref="L22" r:id="rId465" location="post9025427" display="http://www.anaqamaghribia.com/vb/showthread.php?t=367752&amp;p=9025427&amp;viewfull=1 - post9025427"/>
    <hyperlink ref="L13" r:id="rId466" location="post9024706" display="http://www.anaqamaghribia.com/vb/showthread.php?t=367752&amp;p=9024706&amp;viewfull=1 - post9024706"/>
    <hyperlink ref="L31" r:id="rId467" location="post9024243" display="http://www.anaqamaghribia.com/vb/showthread.php?t=367752&amp;p=9024243&amp;viewfull=1 - post9024243"/>
    <hyperlink ref="L9" r:id="rId468" location="post9023615" display="http://www.anaqamaghribia.com/vb/showthread.php?t=367752&amp;p=9023615&amp;viewfull=1 - post9023615"/>
    <hyperlink ref="L19" r:id="rId469" location="post9023357" display="http://www.anaqamaghribia.com/vb/showthread.php?t=367752&amp;p=9023357&amp;viewfull=1 - post9023357"/>
    <hyperlink ref="L17" r:id="rId470" location="post9022661" display="http://www.anaqamaghribia.com/vb/showthread.php?t=367752&amp;p=9022661&amp;viewfull=1 - post9022661"/>
    <hyperlink ref="L30" r:id="rId471" location="post9021952" display="http://www.anaqamaghribia.com/vb/showthread.php?t=367752&amp;p=9021952&amp;viewfull=1 - post9021952"/>
    <hyperlink ref="L12" r:id="rId472" location="post9044282"/>
    <hyperlink ref="L18" r:id="rId473" location="post9021490" display="http://www.anaqamaghribia.com/vb/showthread.php?t=367752&amp;p=9021490&amp;viewfull=1 - post9021490"/>
    <hyperlink ref="L28" r:id="rId474" location="post9020854" display="http://www.anaqamaghribia.com/vb/showthread.php?t=367752&amp;p=9020854&amp;viewfull=1 - post9020854"/>
    <hyperlink ref="L26" r:id="rId475" location="post9021737" display="http://www.anaqamaghribia.com/vb/showthread.php?t=367752&amp;p=9021737&amp;viewfull=1 - post9021737"/>
  </hyperlinks>
  <pageMargins left="0.7" right="0.7" top="0.75" bottom="0.75" header="0.3" footer="0.3"/>
  <drawing r:id="rId476"/>
</worksheet>
</file>

<file path=xl/worksheets/sheet4.xml><?xml version="1.0" encoding="utf-8"?>
<worksheet xmlns="http://schemas.openxmlformats.org/spreadsheetml/2006/main" xmlns:r="http://schemas.openxmlformats.org/officeDocument/2006/relationships">
  <dimension ref="A1:AQ34"/>
  <sheetViews>
    <sheetView rightToLeft="1" tabSelected="1" topLeftCell="S13" workbookViewId="0">
      <selection activeCell="P13" sqref="P13"/>
    </sheetView>
  </sheetViews>
  <sheetFormatPr baseColWidth="10" defaultRowHeight="12.75"/>
  <cols>
    <col min="1" max="1" width="5.140625" customWidth="1"/>
    <col min="2" max="2" width="23.140625" customWidth="1"/>
    <col min="3" max="3" width="7.140625" customWidth="1"/>
    <col min="4" max="4" width="6.140625" customWidth="1"/>
    <col min="5" max="5" width="5.7109375" customWidth="1"/>
    <col min="6" max="6" width="6" customWidth="1"/>
    <col min="7" max="8" width="5.85546875" customWidth="1"/>
    <col min="9" max="10" width="5.5703125" customWidth="1"/>
    <col min="11" max="13" width="5.7109375" customWidth="1"/>
    <col min="14" max="15" width="5.85546875" customWidth="1"/>
    <col min="16" max="16" width="5.7109375" customWidth="1"/>
    <col min="17" max="17" width="6.140625" customWidth="1"/>
    <col min="18" max="18" width="5.85546875" customWidth="1"/>
    <col min="19" max="19" width="5.5703125" customWidth="1"/>
    <col min="20" max="20" width="6" customWidth="1"/>
    <col min="21" max="21" width="6.28515625" customWidth="1"/>
    <col min="22" max="22" width="7.5703125" customWidth="1"/>
    <col min="23" max="23" width="5.7109375" customWidth="1"/>
    <col min="24" max="24" width="6.42578125" customWidth="1"/>
    <col min="25" max="26" width="6.5703125" customWidth="1"/>
    <col min="27" max="27" width="7.28515625" customWidth="1"/>
    <col min="28" max="28" width="6.7109375" customWidth="1"/>
    <col min="29" max="29" width="7.140625" customWidth="1"/>
    <col min="30" max="30" width="7.28515625" customWidth="1"/>
    <col min="31" max="31" width="6.42578125" customWidth="1"/>
    <col min="32" max="32" width="6" customWidth="1"/>
    <col min="33" max="33" width="6.7109375" customWidth="1"/>
    <col min="34" max="34" width="6.42578125" customWidth="1"/>
    <col min="35" max="35" width="6.140625" customWidth="1"/>
    <col min="36" max="36" width="6.5703125" customWidth="1"/>
    <col min="37" max="37" width="7" customWidth="1"/>
    <col min="38" max="38" width="6.7109375" customWidth="1"/>
    <col min="39" max="39" width="6.140625" customWidth="1"/>
    <col min="40" max="40" width="6.85546875" customWidth="1"/>
    <col min="43" max="43" width="37.28515625" customWidth="1"/>
  </cols>
  <sheetData>
    <row r="1" spans="1:43" ht="14.25" thickBot="1">
      <c r="A1" s="1"/>
      <c r="B1" s="1"/>
      <c r="C1" s="11"/>
      <c r="D1" s="7"/>
      <c r="E1" s="11"/>
      <c r="F1" s="7"/>
      <c r="G1" s="11"/>
      <c r="H1" s="7"/>
      <c r="I1" s="11"/>
      <c r="J1" s="7"/>
      <c r="K1" s="11"/>
      <c r="L1" s="8"/>
      <c r="M1" s="13"/>
      <c r="N1" s="8"/>
      <c r="O1" s="12"/>
      <c r="P1" s="9"/>
      <c r="Q1" s="9"/>
      <c r="R1" s="9"/>
      <c r="S1" s="9"/>
      <c r="T1" s="9"/>
      <c r="U1" s="9"/>
      <c r="V1" s="9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2"/>
    </row>
    <row r="2" spans="1:43" ht="81.75" thickBot="1">
      <c r="A2" s="3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25" t="s">
        <v>57</v>
      </c>
    </row>
    <row r="3" spans="1:43" ht="24" thickBot="1">
      <c r="A3" s="1"/>
      <c r="B3" s="175"/>
      <c r="C3" s="175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2"/>
    </row>
    <row r="4" spans="1:43" ht="18">
      <c r="A4" s="1"/>
      <c r="B4" s="5"/>
      <c r="C4" s="182" t="s">
        <v>64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4"/>
      <c r="Q4" s="182" t="s">
        <v>63</v>
      </c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4"/>
      <c r="AE4" s="169" t="s">
        <v>62</v>
      </c>
      <c r="AF4" s="170"/>
      <c r="AG4" s="170"/>
      <c r="AH4" s="170"/>
      <c r="AI4" s="170"/>
      <c r="AJ4" s="170"/>
      <c r="AK4" s="170"/>
      <c r="AL4" s="170"/>
      <c r="AM4" s="170"/>
      <c r="AN4" s="171"/>
      <c r="AO4" s="2"/>
      <c r="AP4" s="2"/>
      <c r="AQ4" s="2"/>
    </row>
    <row r="5" spans="1:43" ht="14.25" thickBot="1">
      <c r="A5" s="1"/>
      <c r="B5" s="2"/>
      <c r="C5" s="185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7"/>
      <c r="Q5" s="185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7"/>
      <c r="AE5" s="172"/>
      <c r="AF5" s="173"/>
      <c r="AG5" s="173"/>
      <c r="AH5" s="173"/>
      <c r="AI5" s="173"/>
      <c r="AJ5" s="173"/>
      <c r="AK5" s="173"/>
      <c r="AL5" s="173"/>
      <c r="AM5" s="173"/>
      <c r="AN5" s="174"/>
      <c r="AO5" s="2"/>
      <c r="AP5" s="2"/>
      <c r="AQ5" s="16"/>
    </row>
    <row r="6" spans="1:43" ht="33" thickBot="1">
      <c r="A6" s="180" t="s">
        <v>27</v>
      </c>
      <c r="B6" s="181"/>
      <c r="C6" s="177" t="s">
        <v>1</v>
      </c>
      <c r="D6" s="177"/>
      <c r="E6" s="178" t="s">
        <v>2</v>
      </c>
      <c r="F6" s="178"/>
      <c r="G6" s="177" t="s">
        <v>3</v>
      </c>
      <c r="H6" s="177"/>
      <c r="I6" s="177" t="s">
        <v>5</v>
      </c>
      <c r="J6" s="177"/>
      <c r="K6" s="177" t="s">
        <v>6</v>
      </c>
      <c r="L6" s="177"/>
      <c r="M6" s="177" t="s">
        <v>4</v>
      </c>
      <c r="N6" s="177"/>
      <c r="O6" s="177" t="s">
        <v>0</v>
      </c>
      <c r="P6" s="177"/>
      <c r="Q6" s="179" t="s">
        <v>1</v>
      </c>
      <c r="R6" s="179"/>
      <c r="S6" s="179" t="s">
        <v>2</v>
      </c>
      <c r="T6" s="179"/>
      <c r="U6" s="179" t="s">
        <v>3</v>
      </c>
      <c r="V6" s="179"/>
      <c r="W6" s="179" t="s">
        <v>5</v>
      </c>
      <c r="X6" s="179"/>
      <c r="Y6" s="179" t="s">
        <v>6</v>
      </c>
      <c r="Z6" s="179"/>
      <c r="AA6" s="167" t="s">
        <v>4</v>
      </c>
      <c r="AB6" s="168"/>
      <c r="AC6" s="167" t="s">
        <v>58</v>
      </c>
      <c r="AD6" s="168"/>
      <c r="AE6" s="167" t="s">
        <v>1</v>
      </c>
      <c r="AF6" s="168"/>
      <c r="AG6" s="167" t="s">
        <v>59</v>
      </c>
      <c r="AH6" s="168"/>
      <c r="AI6" s="167" t="s">
        <v>60</v>
      </c>
      <c r="AJ6" s="168"/>
      <c r="AK6" s="167" t="s">
        <v>61</v>
      </c>
      <c r="AL6" s="168"/>
      <c r="AM6" s="192" t="s">
        <v>6</v>
      </c>
      <c r="AN6" s="179"/>
      <c r="AO6" s="193" t="s">
        <v>22</v>
      </c>
      <c r="AP6" s="195"/>
      <c r="AQ6" s="161" t="s">
        <v>7</v>
      </c>
    </row>
    <row r="7" spans="1:43" ht="24.75" thickBot="1">
      <c r="A7" s="190" t="s">
        <v>10</v>
      </c>
      <c r="B7" s="191"/>
      <c r="C7" s="32" t="s">
        <v>9</v>
      </c>
      <c r="D7" s="32" t="s">
        <v>8</v>
      </c>
      <c r="E7" s="32" t="s">
        <v>9</v>
      </c>
      <c r="F7" s="32" t="s">
        <v>8</v>
      </c>
      <c r="G7" s="32" t="s">
        <v>9</v>
      </c>
      <c r="H7" s="32" t="s">
        <v>8</v>
      </c>
      <c r="I7" s="32" t="s">
        <v>9</v>
      </c>
      <c r="J7" s="32" t="s">
        <v>8</v>
      </c>
      <c r="K7" s="32" t="s">
        <v>9</v>
      </c>
      <c r="L7" s="32" t="s">
        <v>8</v>
      </c>
      <c r="M7" s="32" t="s">
        <v>9</v>
      </c>
      <c r="N7" s="32" t="s">
        <v>8</v>
      </c>
      <c r="O7" s="32" t="s">
        <v>9</v>
      </c>
      <c r="P7" s="87" t="s">
        <v>8</v>
      </c>
      <c r="Q7" s="87" t="s">
        <v>9</v>
      </c>
      <c r="R7" s="32" t="s">
        <v>8</v>
      </c>
      <c r="S7" s="32" t="s">
        <v>9</v>
      </c>
      <c r="T7" s="32" t="s">
        <v>8</v>
      </c>
      <c r="U7" s="32" t="s">
        <v>9</v>
      </c>
      <c r="V7" s="32" t="s">
        <v>8</v>
      </c>
      <c r="W7" s="32" t="s">
        <v>9</v>
      </c>
      <c r="X7" s="32" t="s">
        <v>8</v>
      </c>
      <c r="Y7" s="32" t="s">
        <v>9</v>
      </c>
      <c r="Z7" s="32" t="s">
        <v>8</v>
      </c>
      <c r="AA7" s="33" t="s">
        <v>56</v>
      </c>
      <c r="AB7" s="33" t="s">
        <v>8</v>
      </c>
      <c r="AC7" s="33" t="s">
        <v>56</v>
      </c>
      <c r="AD7" s="33" t="s">
        <v>8</v>
      </c>
      <c r="AE7" s="33" t="s">
        <v>56</v>
      </c>
      <c r="AF7" s="33" t="s">
        <v>8</v>
      </c>
      <c r="AG7" s="33" t="s">
        <v>56</v>
      </c>
      <c r="AH7" s="33" t="s">
        <v>8</v>
      </c>
      <c r="AI7" s="33" t="s">
        <v>56</v>
      </c>
      <c r="AJ7" s="33" t="s">
        <v>8</v>
      </c>
      <c r="AK7" s="33" t="s">
        <v>56</v>
      </c>
      <c r="AL7" s="33" t="s">
        <v>8</v>
      </c>
      <c r="AM7" s="32" t="s">
        <v>9</v>
      </c>
      <c r="AN7" s="32" t="s">
        <v>8</v>
      </c>
      <c r="AO7" s="194"/>
      <c r="AP7" s="196"/>
      <c r="AQ7" s="162"/>
    </row>
    <row r="8" spans="1:43" ht="19.5" thickBot="1">
      <c r="A8" s="29">
        <v>1</v>
      </c>
      <c r="B8" s="248" t="s">
        <v>15</v>
      </c>
      <c r="C8" s="215">
        <v>0</v>
      </c>
      <c r="D8" s="151" t="s">
        <v>610</v>
      </c>
      <c r="E8" s="215">
        <v>0</v>
      </c>
      <c r="F8" s="151" t="s">
        <v>771</v>
      </c>
      <c r="G8" s="215">
        <v>0</v>
      </c>
      <c r="H8" s="151" t="s">
        <v>636</v>
      </c>
      <c r="I8" s="215">
        <v>0</v>
      </c>
      <c r="J8" s="151" t="s">
        <v>768</v>
      </c>
      <c r="K8" s="259">
        <v>1</v>
      </c>
      <c r="L8" s="68" t="s">
        <v>527</v>
      </c>
      <c r="M8" s="59">
        <v>1</v>
      </c>
      <c r="N8" s="89" t="s">
        <v>725</v>
      </c>
      <c r="O8" s="40">
        <v>1</v>
      </c>
      <c r="P8" s="89" t="s">
        <v>362</v>
      </c>
      <c r="Q8" s="215">
        <v>0</v>
      </c>
      <c r="R8" s="253" t="s">
        <v>284</v>
      </c>
      <c r="S8" s="216">
        <v>0</v>
      </c>
      <c r="T8" s="132" t="s">
        <v>650</v>
      </c>
      <c r="U8" s="216">
        <v>0</v>
      </c>
      <c r="V8" s="132" t="s">
        <v>358</v>
      </c>
      <c r="W8" s="216">
        <v>0</v>
      </c>
      <c r="X8" s="132" t="s">
        <v>331</v>
      </c>
      <c r="Y8" s="216">
        <v>0</v>
      </c>
      <c r="Z8" s="132" t="s">
        <v>416</v>
      </c>
      <c r="AA8" s="217">
        <v>0</v>
      </c>
      <c r="AB8" s="132" t="s">
        <v>643</v>
      </c>
      <c r="AC8" s="152">
        <v>0</v>
      </c>
      <c r="AD8" s="62" t="s">
        <v>195</v>
      </c>
      <c r="AE8" s="228">
        <v>0</v>
      </c>
      <c r="AF8" s="229" t="s">
        <v>245</v>
      </c>
      <c r="AG8" s="230">
        <v>1</v>
      </c>
      <c r="AH8" s="229" t="s">
        <v>187</v>
      </c>
      <c r="AI8" s="230">
        <v>0</v>
      </c>
      <c r="AJ8" s="229" t="s">
        <v>153</v>
      </c>
      <c r="AK8" s="230">
        <v>0</v>
      </c>
      <c r="AL8" s="229" t="s">
        <v>656</v>
      </c>
      <c r="AM8" s="230">
        <v>0</v>
      </c>
      <c r="AN8" s="231" t="s">
        <v>670</v>
      </c>
      <c r="AO8" s="18">
        <f>SUM(AM8+AK8+AI8+AG8+AE8+AC8+AA8+Y8+W8+U8+S8+Q8+O8+M8+K8+I8+G8+E8+C8)</f>
        <v>4</v>
      </c>
      <c r="AP8" s="18">
        <v>0</v>
      </c>
      <c r="AQ8" s="19"/>
    </row>
    <row r="9" spans="1:43" ht="19.5" thickBot="1">
      <c r="A9" s="29">
        <v>2</v>
      </c>
      <c r="B9" s="249" t="s">
        <v>113</v>
      </c>
      <c r="C9" s="215">
        <v>0</v>
      </c>
      <c r="D9" s="151" t="s">
        <v>541</v>
      </c>
      <c r="E9" s="215">
        <v>0</v>
      </c>
      <c r="F9" s="151" t="s">
        <v>538</v>
      </c>
      <c r="G9" s="215">
        <v>0</v>
      </c>
      <c r="H9" s="151" t="s">
        <v>741</v>
      </c>
      <c r="I9" s="215">
        <v>0</v>
      </c>
      <c r="J9" s="151" t="s">
        <v>608</v>
      </c>
      <c r="K9" s="259">
        <v>1</v>
      </c>
      <c r="L9" s="68" t="s">
        <v>518</v>
      </c>
      <c r="M9" s="59">
        <v>0</v>
      </c>
      <c r="N9" s="89" t="s">
        <v>466</v>
      </c>
      <c r="O9" s="40">
        <v>1</v>
      </c>
      <c r="P9" s="89" t="s">
        <v>502</v>
      </c>
      <c r="Q9" s="215">
        <v>0</v>
      </c>
      <c r="R9" s="198" t="s">
        <v>341</v>
      </c>
      <c r="S9" s="218">
        <v>0</v>
      </c>
      <c r="T9" s="134" t="s">
        <v>349</v>
      </c>
      <c r="U9" s="218">
        <v>0</v>
      </c>
      <c r="V9" s="134" t="s">
        <v>385</v>
      </c>
      <c r="W9" s="218">
        <v>0</v>
      </c>
      <c r="X9" s="134" t="s">
        <v>644</v>
      </c>
      <c r="Y9" s="218">
        <v>0</v>
      </c>
      <c r="Z9" s="134" t="s">
        <v>323</v>
      </c>
      <c r="AA9" s="219">
        <v>0</v>
      </c>
      <c r="AB9" s="134" t="s">
        <v>651</v>
      </c>
      <c r="AC9" s="218">
        <v>0</v>
      </c>
      <c r="AD9" s="137" t="s">
        <v>208</v>
      </c>
      <c r="AE9" s="123">
        <v>0</v>
      </c>
      <c r="AF9" s="109" t="s">
        <v>165</v>
      </c>
      <c r="AG9" s="125">
        <v>1</v>
      </c>
      <c r="AH9" s="109" t="s">
        <v>146</v>
      </c>
      <c r="AI9" s="125">
        <v>0</v>
      </c>
      <c r="AJ9" s="109" t="s">
        <v>246</v>
      </c>
      <c r="AK9" s="125">
        <v>0</v>
      </c>
      <c r="AL9" s="109" t="s">
        <v>456</v>
      </c>
      <c r="AM9" s="125">
        <v>0</v>
      </c>
      <c r="AN9" s="232" t="s">
        <v>703</v>
      </c>
      <c r="AO9" s="18">
        <f t="shared" ref="AO9:AO33" si="0">SUM(AM9+AK9+AI9+AG9+AE9+AC9+AA9+Y9+W9+U9+S9+Q9+O9+M9+K9+I9+G9+E9+C9)</f>
        <v>3</v>
      </c>
      <c r="AP9" s="20">
        <v>0</v>
      </c>
      <c r="AQ9" s="21"/>
    </row>
    <row r="10" spans="1:43" ht="19.5" thickBot="1">
      <c r="A10" s="29">
        <v>3</v>
      </c>
      <c r="B10" s="249" t="s">
        <v>44</v>
      </c>
      <c r="C10" s="215">
        <v>0</v>
      </c>
      <c r="D10" s="151" t="s">
        <v>756</v>
      </c>
      <c r="E10" s="215">
        <v>0</v>
      </c>
      <c r="F10" s="151" t="s">
        <v>757</v>
      </c>
      <c r="G10" s="215">
        <v>0</v>
      </c>
      <c r="H10" s="151" t="s">
        <v>605</v>
      </c>
      <c r="I10" s="215">
        <v>1</v>
      </c>
      <c r="J10" s="151" t="s">
        <v>560</v>
      </c>
      <c r="K10" s="259">
        <v>1</v>
      </c>
      <c r="L10" s="68" t="s">
        <v>457</v>
      </c>
      <c r="M10" s="59">
        <v>1</v>
      </c>
      <c r="N10" s="89" t="s">
        <v>469</v>
      </c>
      <c r="O10" s="40">
        <v>0</v>
      </c>
      <c r="P10" s="89" t="s">
        <v>499</v>
      </c>
      <c r="Q10" s="215">
        <v>0</v>
      </c>
      <c r="R10" s="198" t="s">
        <v>292</v>
      </c>
      <c r="S10" s="218">
        <v>1</v>
      </c>
      <c r="T10" s="134" t="s">
        <v>321</v>
      </c>
      <c r="U10" s="218">
        <v>1</v>
      </c>
      <c r="V10" s="134" t="s">
        <v>301</v>
      </c>
      <c r="W10" s="218">
        <v>0</v>
      </c>
      <c r="X10" s="134" t="s">
        <v>251</v>
      </c>
      <c r="Y10" s="218">
        <v>0</v>
      </c>
      <c r="Z10" s="134" t="s">
        <v>346</v>
      </c>
      <c r="AA10" s="219">
        <v>1</v>
      </c>
      <c r="AB10" s="134" t="s">
        <v>243</v>
      </c>
      <c r="AC10" s="138">
        <v>0</v>
      </c>
      <c r="AD10" s="62" t="s">
        <v>145</v>
      </c>
      <c r="AE10" s="123">
        <v>0</v>
      </c>
      <c r="AF10" s="109" t="s">
        <v>138</v>
      </c>
      <c r="AG10" s="125">
        <v>0</v>
      </c>
      <c r="AH10" s="109" t="s">
        <v>700</v>
      </c>
      <c r="AI10" s="125">
        <v>0</v>
      </c>
      <c r="AJ10" s="109" t="s">
        <v>707</v>
      </c>
      <c r="AK10" s="125">
        <v>0</v>
      </c>
      <c r="AL10" s="109" t="s">
        <v>217</v>
      </c>
      <c r="AM10" s="125">
        <v>1</v>
      </c>
      <c r="AN10" s="232" t="s">
        <v>669</v>
      </c>
      <c r="AO10" s="18">
        <f t="shared" si="0"/>
        <v>7</v>
      </c>
      <c r="AP10" s="18">
        <v>0</v>
      </c>
      <c r="AQ10" s="19"/>
    </row>
    <row r="11" spans="1:43" ht="19.5" thickBot="1">
      <c r="A11" s="29">
        <v>4</v>
      </c>
      <c r="B11" s="249" t="s">
        <v>35</v>
      </c>
      <c r="C11" s="215">
        <v>0</v>
      </c>
      <c r="D11" s="151" t="s">
        <v>534</v>
      </c>
      <c r="E11" s="215">
        <v>0</v>
      </c>
      <c r="F11" s="151" t="s">
        <v>745</v>
      </c>
      <c r="G11" s="215">
        <v>0</v>
      </c>
      <c r="H11" s="151" t="s">
        <v>592</v>
      </c>
      <c r="I11" s="215">
        <v>0</v>
      </c>
      <c r="J11" s="151" t="s">
        <v>604</v>
      </c>
      <c r="K11" s="259">
        <v>1</v>
      </c>
      <c r="L11" s="68" t="s">
        <v>642</v>
      </c>
      <c r="M11" s="59">
        <v>0</v>
      </c>
      <c r="N11" s="89" t="s">
        <v>473</v>
      </c>
      <c r="O11" s="40">
        <v>0</v>
      </c>
      <c r="P11" s="89" t="s">
        <v>389</v>
      </c>
      <c r="Q11" s="215">
        <v>0</v>
      </c>
      <c r="R11" s="198" t="s">
        <v>377</v>
      </c>
      <c r="S11" s="218">
        <v>0</v>
      </c>
      <c r="T11" s="134" t="s">
        <v>413</v>
      </c>
      <c r="U11" s="218">
        <v>0</v>
      </c>
      <c r="V11" s="134" t="s">
        <v>407</v>
      </c>
      <c r="W11" s="218">
        <v>0</v>
      </c>
      <c r="X11" s="134" t="s">
        <v>309</v>
      </c>
      <c r="Y11" s="218">
        <v>0</v>
      </c>
      <c r="Z11" s="134" t="s">
        <v>443</v>
      </c>
      <c r="AA11" s="219">
        <v>0</v>
      </c>
      <c r="AB11" s="134" t="s">
        <v>238</v>
      </c>
      <c r="AC11" s="138">
        <v>1</v>
      </c>
      <c r="AD11" s="62" t="s">
        <v>194</v>
      </c>
      <c r="AE11" s="123">
        <v>0</v>
      </c>
      <c r="AF11" s="109" t="s">
        <v>210</v>
      </c>
      <c r="AG11" s="125">
        <v>0</v>
      </c>
      <c r="AH11" s="109" t="s">
        <v>231</v>
      </c>
      <c r="AI11" s="125">
        <v>0</v>
      </c>
      <c r="AJ11" s="109" t="s">
        <v>188</v>
      </c>
      <c r="AK11" s="125">
        <v>0</v>
      </c>
      <c r="AL11" s="109" t="s">
        <v>675</v>
      </c>
      <c r="AM11" s="125">
        <v>0</v>
      </c>
      <c r="AN11" s="233" t="s">
        <v>717</v>
      </c>
      <c r="AO11" s="18">
        <f t="shared" si="0"/>
        <v>2</v>
      </c>
      <c r="AP11" s="20">
        <v>0</v>
      </c>
      <c r="AQ11" s="21"/>
    </row>
    <row r="12" spans="1:43" ht="19.5" thickBot="1">
      <c r="A12" s="29">
        <v>5</v>
      </c>
      <c r="B12" s="249" t="s">
        <v>114</v>
      </c>
      <c r="C12" s="215">
        <v>0</v>
      </c>
      <c r="D12" s="151" t="s">
        <v>750</v>
      </c>
      <c r="E12" s="215">
        <v>0</v>
      </c>
      <c r="F12" s="151" t="s">
        <v>618</v>
      </c>
      <c r="G12" s="215">
        <v>0</v>
      </c>
      <c r="H12" s="151" t="s">
        <v>738</v>
      </c>
      <c r="I12" s="215">
        <v>0</v>
      </c>
      <c r="J12" s="151" t="s">
        <v>624</v>
      </c>
      <c r="K12" s="259">
        <v>0</v>
      </c>
      <c r="L12" s="68" t="s">
        <v>510</v>
      </c>
      <c r="M12" s="59">
        <v>0</v>
      </c>
      <c r="N12" s="89" t="s">
        <v>640</v>
      </c>
      <c r="O12" s="40">
        <v>1</v>
      </c>
      <c r="P12" s="89" t="s">
        <v>340</v>
      </c>
      <c r="Q12" s="215">
        <v>0</v>
      </c>
      <c r="R12" s="198" t="s">
        <v>418</v>
      </c>
      <c r="S12" s="218">
        <v>1</v>
      </c>
      <c r="T12" s="134" t="s">
        <v>336</v>
      </c>
      <c r="U12" s="218">
        <v>0</v>
      </c>
      <c r="V12" s="220" t="s">
        <v>249</v>
      </c>
      <c r="W12" s="218">
        <v>0</v>
      </c>
      <c r="X12" s="134" t="s">
        <v>250</v>
      </c>
      <c r="Y12" s="221">
        <v>0</v>
      </c>
      <c r="Z12" s="134" t="s">
        <v>429</v>
      </c>
      <c r="AA12" s="219">
        <v>0</v>
      </c>
      <c r="AB12" s="134" t="s">
        <v>283</v>
      </c>
      <c r="AC12" s="222">
        <v>0</v>
      </c>
      <c r="AD12" s="137" t="s">
        <v>137</v>
      </c>
      <c r="AE12" s="123">
        <v>0</v>
      </c>
      <c r="AF12" s="109" t="s">
        <v>155</v>
      </c>
      <c r="AG12" s="125">
        <v>0</v>
      </c>
      <c r="AH12" s="109" t="s">
        <v>682</v>
      </c>
      <c r="AI12" s="125">
        <v>0</v>
      </c>
      <c r="AJ12" s="109" t="s">
        <v>162</v>
      </c>
      <c r="AK12" s="125">
        <v>0</v>
      </c>
      <c r="AL12" s="109" t="s">
        <v>683</v>
      </c>
      <c r="AM12" s="125">
        <v>0</v>
      </c>
      <c r="AN12" s="232" t="s">
        <v>679</v>
      </c>
      <c r="AO12" s="18">
        <f t="shared" si="0"/>
        <v>2</v>
      </c>
      <c r="AP12" s="18">
        <v>0</v>
      </c>
      <c r="AQ12" s="19"/>
    </row>
    <row r="13" spans="1:43" ht="19.5" thickBot="1">
      <c r="A13" s="29">
        <v>6</v>
      </c>
      <c r="B13" s="249" t="s">
        <v>115</v>
      </c>
      <c r="C13" s="215">
        <v>0</v>
      </c>
      <c r="D13" s="151" t="s">
        <v>585</v>
      </c>
      <c r="E13" s="215">
        <v>0</v>
      </c>
      <c r="F13" s="151" t="s">
        <v>554</v>
      </c>
      <c r="G13" s="215">
        <v>0</v>
      </c>
      <c r="H13" s="151" t="s">
        <v>572</v>
      </c>
      <c r="I13" s="215">
        <v>1</v>
      </c>
      <c r="J13" s="151" t="s">
        <v>616</v>
      </c>
      <c r="K13" s="259">
        <v>1</v>
      </c>
      <c r="L13" s="68" t="s">
        <v>513</v>
      </c>
      <c r="M13" s="212">
        <v>0</v>
      </c>
      <c r="N13" s="89" t="s">
        <v>731</v>
      </c>
      <c r="O13" s="40">
        <v>0</v>
      </c>
      <c r="P13" s="281" t="s">
        <v>342</v>
      </c>
      <c r="Q13" s="215">
        <v>0</v>
      </c>
      <c r="R13" s="198" t="s">
        <v>342</v>
      </c>
      <c r="S13" s="218">
        <v>0</v>
      </c>
      <c r="T13" s="141" t="s">
        <v>297</v>
      </c>
      <c r="U13" s="218">
        <v>0</v>
      </c>
      <c r="V13" s="141" t="s">
        <v>297</v>
      </c>
      <c r="W13" s="218">
        <v>0</v>
      </c>
      <c r="X13" s="141" t="s">
        <v>297</v>
      </c>
      <c r="Y13" s="218">
        <v>0</v>
      </c>
      <c r="Z13" s="134" t="s">
        <v>297</v>
      </c>
      <c r="AA13" s="223">
        <v>0</v>
      </c>
      <c r="AB13" s="134" t="s">
        <v>360</v>
      </c>
      <c r="AC13" s="138">
        <v>0</v>
      </c>
      <c r="AD13" s="62" t="s">
        <v>209</v>
      </c>
      <c r="AE13" s="123">
        <v>1</v>
      </c>
      <c r="AF13" s="109" t="s">
        <v>180</v>
      </c>
      <c r="AG13" s="125">
        <v>0</v>
      </c>
      <c r="AH13" s="109" t="s">
        <v>177</v>
      </c>
      <c r="AI13" s="125">
        <v>0</v>
      </c>
      <c r="AJ13" s="109" t="s">
        <v>140</v>
      </c>
      <c r="AK13" s="125">
        <v>0</v>
      </c>
      <c r="AL13" s="109" t="s">
        <v>222</v>
      </c>
      <c r="AM13" s="125">
        <v>0</v>
      </c>
      <c r="AN13" s="232" t="s">
        <v>715</v>
      </c>
      <c r="AO13" s="18">
        <f t="shared" si="0"/>
        <v>3</v>
      </c>
      <c r="AP13" s="20">
        <v>0</v>
      </c>
      <c r="AQ13" s="21"/>
    </row>
    <row r="14" spans="1:43" ht="19.5" thickBot="1">
      <c r="A14" s="29">
        <v>7</v>
      </c>
      <c r="B14" s="249" t="s">
        <v>116</v>
      </c>
      <c r="C14" s="215">
        <v>0</v>
      </c>
      <c r="D14" s="151" t="s">
        <v>739</v>
      </c>
      <c r="E14" s="215">
        <v>0</v>
      </c>
      <c r="F14" s="151" t="s">
        <v>749</v>
      </c>
      <c r="G14" s="215">
        <v>2</v>
      </c>
      <c r="H14" s="151" t="s">
        <v>563</v>
      </c>
      <c r="I14" s="215">
        <v>0</v>
      </c>
      <c r="J14" s="151" t="s">
        <v>533</v>
      </c>
      <c r="K14" s="259">
        <v>1</v>
      </c>
      <c r="L14" s="68" t="s">
        <v>769</v>
      </c>
      <c r="M14" s="59">
        <v>0</v>
      </c>
      <c r="N14" s="89" t="s">
        <v>464</v>
      </c>
      <c r="O14" s="40">
        <v>2</v>
      </c>
      <c r="P14" s="89" t="s">
        <v>354</v>
      </c>
      <c r="Q14" s="215">
        <v>0</v>
      </c>
      <c r="R14" s="198" t="s">
        <v>727</v>
      </c>
      <c r="S14" s="218">
        <v>1</v>
      </c>
      <c r="T14" s="134" t="s">
        <v>419</v>
      </c>
      <c r="U14" s="218">
        <v>1</v>
      </c>
      <c r="V14" s="134" t="s">
        <v>435</v>
      </c>
      <c r="W14" s="218">
        <v>1</v>
      </c>
      <c r="X14" s="134" t="s">
        <v>281</v>
      </c>
      <c r="Y14" s="218">
        <v>1</v>
      </c>
      <c r="Z14" s="134" t="s">
        <v>345</v>
      </c>
      <c r="AA14" s="219">
        <v>0</v>
      </c>
      <c r="AB14" s="134" t="s">
        <v>258</v>
      </c>
      <c r="AC14" s="218">
        <v>1</v>
      </c>
      <c r="AD14" s="137" t="s">
        <v>154</v>
      </c>
      <c r="AE14" s="123">
        <v>0</v>
      </c>
      <c r="AF14" s="109" t="s">
        <v>200</v>
      </c>
      <c r="AG14" s="125">
        <v>0</v>
      </c>
      <c r="AH14" s="109" t="s">
        <v>236</v>
      </c>
      <c r="AI14" s="125">
        <v>0</v>
      </c>
      <c r="AJ14" s="109" t="s">
        <v>653</v>
      </c>
      <c r="AK14" s="125">
        <v>0</v>
      </c>
      <c r="AL14" s="109" t="s">
        <v>708</v>
      </c>
      <c r="AM14" s="125">
        <v>1</v>
      </c>
      <c r="AN14" s="234" t="s">
        <v>664</v>
      </c>
      <c r="AO14" s="18">
        <f t="shared" si="0"/>
        <v>11</v>
      </c>
      <c r="AP14" s="18">
        <v>0</v>
      </c>
      <c r="AQ14" s="19"/>
    </row>
    <row r="15" spans="1:43" ht="19.5" thickBot="1">
      <c r="A15" s="29">
        <v>8</v>
      </c>
      <c r="B15" s="249" t="s">
        <v>46</v>
      </c>
      <c r="C15" s="215">
        <v>0</v>
      </c>
      <c r="D15" s="151" t="s">
        <v>573</v>
      </c>
      <c r="E15" s="215">
        <v>0</v>
      </c>
      <c r="F15" s="151" t="s">
        <v>754</v>
      </c>
      <c r="G15" s="215">
        <v>0</v>
      </c>
      <c r="H15" s="151" t="s">
        <v>555</v>
      </c>
      <c r="I15" s="215">
        <v>0</v>
      </c>
      <c r="J15" s="151" t="s">
        <v>588</v>
      </c>
      <c r="K15" s="259">
        <v>1</v>
      </c>
      <c r="L15" s="89" t="s">
        <v>235</v>
      </c>
      <c r="M15" s="59">
        <v>0</v>
      </c>
      <c r="N15" s="89" t="s">
        <v>504</v>
      </c>
      <c r="O15" s="40">
        <v>0</v>
      </c>
      <c r="P15" s="89" t="s">
        <v>493</v>
      </c>
      <c r="Q15" s="215">
        <v>0</v>
      </c>
      <c r="R15" s="198" t="s">
        <v>411</v>
      </c>
      <c r="S15" s="218">
        <v>0</v>
      </c>
      <c r="T15" s="134" t="s">
        <v>300</v>
      </c>
      <c r="U15" s="218">
        <v>0</v>
      </c>
      <c r="V15" s="134" t="s">
        <v>322</v>
      </c>
      <c r="W15" s="218">
        <v>0</v>
      </c>
      <c r="X15" s="134" t="s">
        <v>652</v>
      </c>
      <c r="Y15" s="218">
        <v>0</v>
      </c>
      <c r="Z15" s="134" t="s">
        <v>369</v>
      </c>
      <c r="AA15" s="219">
        <v>0</v>
      </c>
      <c r="AB15" s="134" t="s">
        <v>402</v>
      </c>
      <c r="AC15" s="218">
        <v>0</v>
      </c>
      <c r="AD15" s="137" t="s">
        <v>304</v>
      </c>
      <c r="AE15" s="123">
        <v>0</v>
      </c>
      <c r="AF15" s="109" t="s">
        <v>244</v>
      </c>
      <c r="AG15" s="125">
        <v>0</v>
      </c>
      <c r="AH15" s="109" t="s">
        <v>139</v>
      </c>
      <c r="AI15" s="125">
        <v>0</v>
      </c>
      <c r="AJ15" s="109" t="s">
        <v>694</v>
      </c>
      <c r="AK15" s="125">
        <v>0</v>
      </c>
      <c r="AL15" s="109" t="s">
        <v>247</v>
      </c>
      <c r="AM15" s="125">
        <v>0</v>
      </c>
      <c r="AN15" s="232" t="s">
        <v>470</v>
      </c>
      <c r="AO15" s="18">
        <f t="shared" si="0"/>
        <v>1</v>
      </c>
      <c r="AP15" s="20">
        <v>0</v>
      </c>
      <c r="AQ15" s="21"/>
    </row>
    <row r="16" spans="1:43" ht="19.5" thickBot="1">
      <c r="A16" s="29">
        <v>9</v>
      </c>
      <c r="B16" s="249" t="s">
        <v>117</v>
      </c>
      <c r="C16" s="215">
        <v>0</v>
      </c>
      <c r="D16" s="151" t="s">
        <v>629</v>
      </c>
      <c r="E16" s="215">
        <v>0</v>
      </c>
      <c r="F16" s="151" t="s">
        <v>614</v>
      </c>
      <c r="G16" s="215">
        <v>0</v>
      </c>
      <c r="H16" s="151" t="s">
        <v>590</v>
      </c>
      <c r="I16" s="215">
        <v>0</v>
      </c>
      <c r="J16" s="151" t="s">
        <v>740</v>
      </c>
      <c r="K16" s="259">
        <v>1</v>
      </c>
      <c r="L16" s="68" t="s">
        <v>507</v>
      </c>
      <c r="M16" s="213">
        <v>1</v>
      </c>
      <c r="N16" s="89" t="s">
        <v>475</v>
      </c>
      <c r="O16" s="40">
        <v>0</v>
      </c>
      <c r="P16" s="89" t="s">
        <v>458</v>
      </c>
      <c r="Q16" s="215">
        <v>0</v>
      </c>
      <c r="R16" s="198" t="s">
        <v>271</v>
      </c>
      <c r="S16" s="218">
        <v>1</v>
      </c>
      <c r="T16" s="134" t="s">
        <v>405</v>
      </c>
      <c r="U16" s="218">
        <v>0</v>
      </c>
      <c r="V16" s="134" t="s">
        <v>329</v>
      </c>
      <c r="W16" s="218">
        <v>0</v>
      </c>
      <c r="X16" s="134" t="s">
        <v>392</v>
      </c>
      <c r="Y16" s="218">
        <v>0</v>
      </c>
      <c r="Z16" s="134" t="s">
        <v>442</v>
      </c>
      <c r="AA16" s="223">
        <v>0</v>
      </c>
      <c r="AB16" s="134" t="s">
        <v>282</v>
      </c>
      <c r="AC16" s="218">
        <v>0</v>
      </c>
      <c r="AD16" s="137" t="s">
        <v>184</v>
      </c>
      <c r="AE16" s="123">
        <v>0</v>
      </c>
      <c r="AF16" s="109" t="s">
        <v>190</v>
      </c>
      <c r="AG16" s="125">
        <v>0</v>
      </c>
      <c r="AH16" s="109" t="s">
        <v>230</v>
      </c>
      <c r="AI16" s="125">
        <v>0</v>
      </c>
      <c r="AJ16" s="109" t="s">
        <v>211</v>
      </c>
      <c r="AK16" s="125">
        <v>0</v>
      </c>
      <c r="AL16" s="109" t="s">
        <v>136</v>
      </c>
      <c r="AM16" s="125">
        <v>0</v>
      </c>
      <c r="AN16" s="232" t="s">
        <v>677</v>
      </c>
      <c r="AO16" s="18">
        <f t="shared" si="0"/>
        <v>3</v>
      </c>
      <c r="AP16" s="18">
        <v>0</v>
      </c>
      <c r="AQ16" s="19"/>
    </row>
    <row r="17" spans="1:43" ht="19.5" thickBot="1">
      <c r="A17" s="29">
        <v>10</v>
      </c>
      <c r="B17" s="249" t="s">
        <v>118</v>
      </c>
      <c r="C17" s="215">
        <v>0</v>
      </c>
      <c r="D17" s="151" t="s">
        <v>621</v>
      </c>
      <c r="E17" s="215">
        <v>0</v>
      </c>
      <c r="F17" s="151" t="s">
        <v>752</v>
      </c>
      <c r="G17" s="215">
        <v>1</v>
      </c>
      <c r="H17" s="151" t="s">
        <v>595</v>
      </c>
      <c r="I17" s="215">
        <v>0</v>
      </c>
      <c r="J17" s="151" t="s">
        <v>591</v>
      </c>
      <c r="K17" s="259">
        <v>1</v>
      </c>
      <c r="L17" s="10" t="s">
        <v>695</v>
      </c>
      <c r="M17" s="59">
        <v>0</v>
      </c>
      <c r="N17" s="89" t="s">
        <v>489</v>
      </c>
      <c r="O17" s="40">
        <v>1</v>
      </c>
      <c r="P17" s="89" t="s">
        <v>491</v>
      </c>
      <c r="Q17" s="215">
        <v>0</v>
      </c>
      <c r="R17" s="198" t="s">
        <v>270</v>
      </c>
      <c r="S17" s="218">
        <v>1</v>
      </c>
      <c r="T17" s="134" t="s">
        <v>356</v>
      </c>
      <c r="U17" s="218">
        <v>0</v>
      </c>
      <c r="V17" s="134" t="s">
        <v>315</v>
      </c>
      <c r="W17" s="218">
        <v>0</v>
      </c>
      <c r="X17" s="134" t="s">
        <v>308</v>
      </c>
      <c r="Y17" s="218">
        <v>0</v>
      </c>
      <c r="Z17" s="134" t="s">
        <v>450</v>
      </c>
      <c r="AA17" s="219">
        <v>0</v>
      </c>
      <c r="AB17" s="134" t="s">
        <v>374</v>
      </c>
      <c r="AC17" s="218">
        <v>1</v>
      </c>
      <c r="AD17" s="137" t="s">
        <v>353</v>
      </c>
      <c r="AE17" s="123">
        <v>0</v>
      </c>
      <c r="AF17" s="109" t="s">
        <v>199</v>
      </c>
      <c r="AG17" s="125">
        <v>0</v>
      </c>
      <c r="AH17" s="109" t="s">
        <v>134</v>
      </c>
      <c r="AI17" s="125">
        <v>0</v>
      </c>
      <c r="AJ17" s="109" t="s">
        <v>668</v>
      </c>
      <c r="AK17" s="125">
        <v>0</v>
      </c>
      <c r="AL17" s="109" t="s">
        <v>172</v>
      </c>
      <c r="AM17" s="125">
        <v>0</v>
      </c>
      <c r="AN17" s="232" t="s">
        <v>461</v>
      </c>
      <c r="AO17" s="18">
        <f t="shared" si="0"/>
        <v>5</v>
      </c>
      <c r="AP17" s="20">
        <v>0</v>
      </c>
      <c r="AQ17" s="21"/>
    </row>
    <row r="18" spans="1:43" ht="19.5" thickBot="1">
      <c r="A18" s="29">
        <v>11</v>
      </c>
      <c r="B18" s="249" t="s">
        <v>119</v>
      </c>
      <c r="C18" s="215">
        <v>0</v>
      </c>
      <c r="D18" s="151" t="s">
        <v>569</v>
      </c>
      <c r="E18" s="215">
        <v>0</v>
      </c>
      <c r="F18" s="151" t="s">
        <v>634</v>
      </c>
      <c r="G18" s="215">
        <v>0</v>
      </c>
      <c r="H18" s="151" t="s">
        <v>753</v>
      </c>
      <c r="I18" s="215">
        <v>0</v>
      </c>
      <c r="J18" s="151" t="s">
        <v>734</v>
      </c>
      <c r="K18" s="259">
        <v>1</v>
      </c>
      <c r="L18" s="68" t="s">
        <v>375</v>
      </c>
      <c r="M18" s="59">
        <v>0</v>
      </c>
      <c r="N18" s="89" t="s">
        <v>495</v>
      </c>
      <c r="O18" s="40">
        <v>0</v>
      </c>
      <c r="P18" s="89" t="s">
        <v>482</v>
      </c>
      <c r="Q18" s="215">
        <v>0</v>
      </c>
      <c r="R18" s="198" t="s">
        <v>382</v>
      </c>
      <c r="S18" s="218">
        <v>0</v>
      </c>
      <c r="T18" s="134" t="s">
        <v>320</v>
      </c>
      <c r="U18" s="218">
        <v>0</v>
      </c>
      <c r="V18" s="134" t="s">
        <v>357</v>
      </c>
      <c r="W18" s="218">
        <v>0</v>
      </c>
      <c r="X18" s="134" t="s">
        <v>351</v>
      </c>
      <c r="Y18" s="218">
        <v>0</v>
      </c>
      <c r="Z18" s="134" t="s">
        <v>648</v>
      </c>
      <c r="AA18" s="219">
        <v>1</v>
      </c>
      <c r="AB18" s="134" t="s">
        <v>451</v>
      </c>
      <c r="AC18" s="218">
        <v>0</v>
      </c>
      <c r="AD18" s="137" t="s">
        <v>233</v>
      </c>
      <c r="AE18" s="123">
        <v>0</v>
      </c>
      <c r="AF18" s="109" t="s">
        <v>229</v>
      </c>
      <c r="AG18" s="125">
        <v>0</v>
      </c>
      <c r="AH18" s="109" t="s">
        <v>186</v>
      </c>
      <c r="AI18" s="125">
        <v>0</v>
      </c>
      <c r="AJ18" s="109" t="s">
        <v>691</v>
      </c>
      <c r="AK18" s="125">
        <v>0</v>
      </c>
      <c r="AL18" s="109" t="s">
        <v>232</v>
      </c>
      <c r="AM18" s="125">
        <v>0</v>
      </c>
      <c r="AN18" s="232" t="s">
        <v>692</v>
      </c>
      <c r="AO18" s="18">
        <f t="shared" si="0"/>
        <v>2</v>
      </c>
      <c r="AP18" s="18">
        <v>0</v>
      </c>
      <c r="AQ18" s="19"/>
    </row>
    <row r="19" spans="1:43" ht="19.5" thickBot="1">
      <c r="A19" s="29">
        <v>12</v>
      </c>
      <c r="B19" s="249" t="s">
        <v>120</v>
      </c>
      <c r="C19" s="215">
        <v>0</v>
      </c>
      <c r="D19" s="151" t="s">
        <v>613</v>
      </c>
      <c r="E19" s="215">
        <v>0</v>
      </c>
      <c r="F19" s="151" t="s">
        <v>550</v>
      </c>
      <c r="G19" s="215">
        <v>0</v>
      </c>
      <c r="H19" s="151" t="s">
        <v>627</v>
      </c>
      <c r="I19" s="215">
        <v>1</v>
      </c>
      <c r="J19" s="151" t="s">
        <v>600</v>
      </c>
      <c r="K19" s="259">
        <v>1</v>
      </c>
      <c r="L19" s="68" t="s">
        <v>478</v>
      </c>
      <c r="M19" s="214">
        <v>0</v>
      </c>
      <c r="N19" s="89" t="s">
        <v>485</v>
      </c>
      <c r="O19" s="40">
        <v>1</v>
      </c>
      <c r="P19" s="89" t="s">
        <v>486</v>
      </c>
      <c r="Q19" s="215">
        <v>0</v>
      </c>
      <c r="R19" s="198" t="s">
        <v>335</v>
      </c>
      <c r="S19" s="218">
        <v>0</v>
      </c>
      <c r="T19" s="134" t="s">
        <v>279</v>
      </c>
      <c r="U19" s="218">
        <v>1</v>
      </c>
      <c r="V19" s="134" t="s">
        <v>414</v>
      </c>
      <c r="W19" s="218">
        <v>0</v>
      </c>
      <c r="X19" s="134" t="s">
        <v>295</v>
      </c>
      <c r="Y19" s="218">
        <v>1</v>
      </c>
      <c r="Z19" s="141" t="s">
        <v>423</v>
      </c>
      <c r="AA19" s="223">
        <v>1</v>
      </c>
      <c r="AB19" s="224" t="s">
        <v>388</v>
      </c>
      <c r="AC19" s="218">
        <v>0</v>
      </c>
      <c r="AD19" s="137" t="s">
        <v>223</v>
      </c>
      <c r="AE19" s="123">
        <v>0</v>
      </c>
      <c r="AF19" s="109" t="s">
        <v>219</v>
      </c>
      <c r="AG19" s="125">
        <v>0</v>
      </c>
      <c r="AH19" s="109" t="s">
        <v>255</v>
      </c>
      <c r="AI19" s="125">
        <v>0</v>
      </c>
      <c r="AJ19" s="109" t="s">
        <v>201</v>
      </c>
      <c r="AK19" s="125">
        <v>0</v>
      </c>
      <c r="AL19" s="109" t="s">
        <v>201</v>
      </c>
      <c r="AM19" s="125">
        <v>0</v>
      </c>
      <c r="AN19" s="232" t="s">
        <v>201</v>
      </c>
      <c r="AO19" s="18">
        <f t="shared" si="0"/>
        <v>6</v>
      </c>
      <c r="AP19" s="20">
        <v>0</v>
      </c>
      <c r="AQ19" s="21"/>
    </row>
    <row r="20" spans="1:43" ht="19.5" thickBot="1">
      <c r="A20" s="29">
        <v>13</v>
      </c>
      <c r="B20" s="249" t="s">
        <v>121</v>
      </c>
      <c r="C20" s="215">
        <v>0</v>
      </c>
      <c r="D20" s="151" t="s">
        <v>589</v>
      </c>
      <c r="E20" s="215">
        <v>0</v>
      </c>
      <c r="F20" s="151" t="s">
        <v>598</v>
      </c>
      <c r="G20" s="215">
        <v>0</v>
      </c>
      <c r="H20" s="151" t="s">
        <v>606</v>
      </c>
      <c r="I20" s="215">
        <v>0</v>
      </c>
      <c r="J20" s="151" t="s">
        <v>568</v>
      </c>
      <c r="K20" s="259">
        <v>1</v>
      </c>
      <c r="L20" s="68" t="s">
        <v>474</v>
      </c>
      <c r="M20" s="59">
        <v>0</v>
      </c>
      <c r="N20" s="89" t="s">
        <v>762</v>
      </c>
      <c r="O20" s="40">
        <v>0</v>
      </c>
      <c r="P20" s="89" t="s">
        <v>312</v>
      </c>
      <c r="Q20" s="215">
        <v>0</v>
      </c>
      <c r="R20" s="198" t="s">
        <v>447</v>
      </c>
      <c r="S20" s="218">
        <v>0</v>
      </c>
      <c r="T20" s="134" t="s">
        <v>426</v>
      </c>
      <c r="U20" s="218">
        <v>0</v>
      </c>
      <c r="V20" s="134" t="s">
        <v>646</v>
      </c>
      <c r="W20" s="218">
        <v>0</v>
      </c>
      <c r="X20" s="134" t="s">
        <v>379</v>
      </c>
      <c r="Y20" s="218">
        <v>0</v>
      </c>
      <c r="Z20" s="134" t="s">
        <v>289</v>
      </c>
      <c r="AA20" s="219">
        <v>1</v>
      </c>
      <c r="AB20" s="134" t="s">
        <v>394</v>
      </c>
      <c r="AC20" s="218">
        <v>1</v>
      </c>
      <c r="AD20" s="137" t="s">
        <v>164</v>
      </c>
      <c r="AE20" s="123">
        <v>0</v>
      </c>
      <c r="AF20" s="109" t="s">
        <v>239</v>
      </c>
      <c r="AG20" s="125">
        <v>0</v>
      </c>
      <c r="AH20" s="109" t="s">
        <v>152</v>
      </c>
      <c r="AI20" s="125">
        <v>0</v>
      </c>
      <c r="AJ20" s="109" t="s">
        <v>216</v>
      </c>
      <c r="AK20" s="125">
        <v>0</v>
      </c>
      <c r="AL20" s="109" t="s">
        <v>143</v>
      </c>
      <c r="AM20" s="125">
        <v>0</v>
      </c>
      <c r="AN20" s="234" t="s">
        <v>720</v>
      </c>
      <c r="AO20" s="18">
        <f t="shared" si="0"/>
        <v>3</v>
      </c>
      <c r="AP20" s="18">
        <v>0</v>
      </c>
      <c r="AQ20" s="19"/>
    </row>
    <row r="21" spans="1:43" ht="19.5" thickBot="1">
      <c r="A21" s="29">
        <v>14</v>
      </c>
      <c r="B21" s="249" t="s">
        <v>122</v>
      </c>
      <c r="C21" s="215">
        <v>0</v>
      </c>
      <c r="D21" s="151" t="s">
        <v>772</v>
      </c>
      <c r="E21" s="215">
        <v>0</v>
      </c>
      <c r="F21" s="151" t="s">
        <v>582</v>
      </c>
      <c r="G21" s="215">
        <v>1</v>
      </c>
      <c r="H21" s="151" t="s">
        <v>567</v>
      </c>
      <c r="I21" s="215">
        <v>1</v>
      </c>
      <c r="J21" s="151" t="s">
        <v>540</v>
      </c>
      <c r="K21" s="259">
        <v>1</v>
      </c>
      <c r="L21" s="68" t="s">
        <v>484</v>
      </c>
      <c r="M21" s="59">
        <v>0</v>
      </c>
      <c r="N21" s="89" t="s">
        <v>520</v>
      </c>
      <c r="O21" s="40">
        <v>0</v>
      </c>
      <c r="P21" s="89" t="s">
        <v>403</v>
      </c>
      <c r="Q21" s="215">
        <v>0</v>
      </c>
      <c r="R21" s="198" t="s">
        <v>299</v>
      </c>
      <c r="S21" s="218">
        <v>0</v>
      </c>
      <c r="T21" s="134" t="s">
        <v>293</v>
      </c>
      <c r="U21" s="218">
        <v>0</v>
      </c>
      <c r="V21" s="134" t="s">
        <v>343</v>
      </c>
      <c r="W21" s="218">
        <v>0</v>
      </c>
      <c r="X21" s="134" t="s">
        <v>386</v>
      </c>
      <c r="Y21" s="218">
        <v>0</v>
      </c>
      <c r="Z21" s="134" t="s">
        <v>422</v>
      </c>
      <c r="AA21" s="219">
        <v>1</v>
      </c>
      <c r="AB21" s="134" t="s">
        <v>395</v>
      </c>
      <c r="AC21" s="222">
        <v>0</v>
      </c>
      <c r="AD21" s="137" t="s">
        <v>218</v>
      </c>
      <c r="AE21" s="123">
        <v>0</v>
      </c>
      <c r="AF21" s="109" t="s">
        <v>191</v>
      </c>
      <c r="AG21" s="125">
        <v>0</v>
      </c>
      <c r="AH21" s="109" t="s">
        <v>192</v>
      </c>
      <c r="AI21" s="125">
        <v>0</v>
      </c>
      <c r="AJ21" s="109" t="s">
        <v>241</v>
      </c>
      <c r="AK21" s="125">
        <v>0</v>
      </c>
      <c r="AL21" s="109" t="s">
        <v>163</v>
      </c>
      <c r="AM21" s="125">
        <v>0</v>
      </c>
      <c r="AN21" s="232" t="s">
        <v>719</v>
      </c>
      <c r="AO21" s="18">
        <f t="shared" si="0"/>
        <v>4</v>
      </c>
      <c r="AP21" s="20">
        <v>0</v>
      </c>
      <c r="AQ21" s="21"/>
    </row>
    <row r="22" spans="1:43" ht="19.5" thickBot="1">
      <c r="A22" s="29">
        <v>15</v>
      </c>
      <c r="B22" s="249" t="s">
        <v>123</v>
      </c>
      <c r="C22" s="215">
        <v>0</v>
      </c>
      <c r="D22" s="151" t="s">
        <v>625</v>
      </c>
      <c r="E22" s="215">
        <v>0</v>
      </c>
      <c r="F22" s="151" t="s">
        <v>565</v>
      </c>
      <c r="G22" s="215">
        <v>0</v>
      </c>
      <c r="H22" s="151" t="s">
        <v>602</v>
      </c>
      <c r="I22" s="215">
        <v>1</v>
      </c>
      <c r="J22" s="151" t="s">
        <v>773</v>
      </c>
      <c r="K22" s="259">
        <v>1</v>
      </c>
      <c r="L22" s="68" t="s">
        <v>765</v>
      </c>
      <c r="M22" s="59">
        <v>0</v>
      </c>
      <c r="N22" s="89" t="s">
        <v>463</v>
      </c>
      <c r="O22" s="40">
        <v>0</v>
      </c>
      <c r="P22" s="89" t="s">
        <v>326</v>
      </c>
      <c r="Q22" s="215">
        <v>0</v>
      </c>
      <c r="R22" s="198" t="s">
        <v>319</v>
      </c>
      <c r="S22" s="218">
        <v>1</v>
      </c>
      <c r="T22" s="134" t="s">
        <v>265</v>
      </c>
      <c r="U22" s="218">
        <v>1</v>
      </c>
      <c r="V22" s="134" t="s">
        <v>406</v>
      </c>
      <c r="W22" s="218">
        <v>0</v>
      </c>
      <c r="X22" s="134" t="s">
        <v>365</v>
      </c>
      <c r="Y22" s="218">
        <v>0</v>
      </c>
      <c r="Z22" s="134" t="s">
        <v>647</v>
      </c>
      <c r="AA22" s="219">
        <v>0</v>
      </c>
      <c r="AB22" s="134" t="s">
        <v>381</v>
      </c>
      <c r="AC22" s="218">
        <v>0</v>
      </c>
      <c r="AD22" s="137" t="s">
        <v>174</v>
      </c>
      <c r="AE22" s="123">
        <v>0</v>
      </c>
      <c r="AF22" s="109" t="s">
        <v>234</v>
      </c>
      <c r="AG22" s="125">
        <v>0</v>
      </c>
      <c r="AH22" s="109" t="s">
        <v>176</v>
      </c>
      <c r="AI22" s="125">
        <v>0</v>
      </c>
      <c r="AJ22" s="109" t="s">
        <v>696</v>
      </c>
      <c r="AK22" s="125">
        <v>0</v>
      </c>
      <c r="AL22" s="109" t="s">
        <v>212</v>
      </c>
      <c r="AM22" s="125">
        <v>0</v>
      </c>
      <c r="AN22" s="232" t="s">
        <v>661</v>
      </c>
      <c r="AO22" s="18">
        <f t="shared" si="0"/>
        <v>4</v>
      </c>
      <c r="AP22" s="18">
        <v>0</v>
      </c>
      <c r="AQ22" s="19"/>
    </row>
    <row r="23" spans="1:43" ht="19.5" thickBot="1">
      <c r="A23" s="29">
        <v>16</v>
      </c>
      <c r="B23" s="249" t="s">
        <v>124</v>
      </c>
      <c r="C23" s="215">
        <v>0</v>
      </c>
      <c r="D23" s="151" t="s">
        <v>748</v>
      </c>
      <c r="E23" s="215">
        <v>0</v>
      </c>
      <c r="F23" s="151" t="s">
        <v>594</v>
      </c>
      <c r="G23" s="215">
        <v>0</v>
      </c>
      <c r="H23" s="151" t="s">
        <v>746</v>
      </c>
      <c r="I23" s="215">
        <v>2</v>
      </c>
      <c r="J23" s="151" t="s">
        <v>774</v>
      </c>
      <c r="K23" s="259">
        <v>1</v>
      </c>
      <c r="L23" s="68" t="s">
        <v>472</v>
      </c>
      <c r="M23" s="59">
        <v>0</v>
      </c>
      <c r="N23" s="89" t="s">
        <v>766</v>
      </c>
      <c r="O23" s="40">
        <v>2</v>
      </c>
      <c r="P23" s="89" t="s">
        <v>465</v>
      </c>
      <c r="Q23" s="215">
        <v>0</v>
      </c>
      <c r="R23" s="198" t="s">
        <v>291</v>
      </c>
      <c r="S23" s="218">
        <v>0</v>
      </c>
      <c r="T23" s="134" t="s">
        <v>412</v>
      </c>
      <c r="U23" s="218">
        <v>0</v>
      </c>
      <c r="V23" s="134" t="s">
        <v>273</v>
      </c>
      <c r="W23" s="218">
        <v>0</v>
      </c>
      <c r="X23" s="134" t="s">
        <v>436</v>
      </c>
      <c r="Y23" s="218">
        <v>0</v>
      </c>
      <c r="Z23" s="134" t="s">
        <v>359</v>
      </c>
      <c r="AA23" s="219">
        <v>0</v>
      </c>
      <c r="AB23" s="134" t="s">
        <v>310</v>
      </c>
      <c r="AC23" s="218">
        <v>0</v>
      </c>
      <c r="AD23" s="225" t="s">
        <v>302</v>
      </c>
      <c r="AE23" s="123">
        <v>0</v>
      </c>
      <c r="AF23" s="109" t="s">
        <v>723</v>
      </c>
      <c r="AG23" s="125">
        <v>0</v>
      </c>
      <c r="AH23" s="109" t="s">
        <v>166</v>
      </c>
      <c r="AI23" s="125">
        <v>1</v>
      </c>
      <c r="AJ23" s="109" t="s">
        <v>256</v>
      </c>
      <c r="AK23" s="125">
        <v>0</v>
      </c>
      <c r="AL23" s="109" t="s">
        <v>242</v>
      </c>
      <c r="AM23" s="125">
        <v>0</v>
      </c>
      <c r="AN23" s="232" t="s">
        <v>709</v>
      </c>
      <c r="AO23" s="18">
        <f t="shared" si="0"/>
        <v>6</v>
      </c>
      <c r="AP23" s="20">
        <v>0</v>
      </c>
      <c r="AQ23" s="21"/>
    </row>
    <row r="24" spans="1:43" ht="19.5" thickBot="1">
      <c r="A24" s="29">
        <v>17</v>
      </c>
      <c r="B24" s="249" t="s">
        <v>125</v>
      </c>
      <c r="C24" s="215">
        <v>0</v>
      </c>
      <c r="D24" s="151" t="s">
        <v>561</v>
      </c>
      <c r="E24" s="215">
        <v>0</v>
      </c>
      <c r="F24" s="151" t="s">
        <v>626</v>
      </c>
      <c r="G24" s="215">
        <v>0</v>
      </c>
      <c r="H24" s="151" t="s">
        <v>742</v>
      </c>
      <c r="I24" s="215">
        <v>0</v>
      </c>
      <c r="J24" s="151" t="s">
        <v>548</v>
      </c>
      <c r="K24" s="259">
        <v>1</v>
      </c>
      <c r="L24" s="68" t="s">
        <v>759</v>
      </c>
      <c r="M24" s="59">
        <v>0</v>
      </c>
      <c r="N24" s="89" t="s">
        <v>641</v>
      </c>
      <c r="O24" s="40">
        <v>1</v>
      </c>
      <c r="P24" s="89" t="s">
        <v>361</v>
      </c>
      <c r="Q24" s="215">
        <v>0</v>
      </c>
      <c r="R24" s="198" t="s">
        <v>724</v>
      </c>
      <c r="S24" s="218">
        <v>0</v>
      </c>
      <c r="T24" s="134" t="s">
        <v>328</v>
      </c>
      <c r="U24" s="218">
        <v>0</v>
      </c>
      <c r="V24" s="134" t="s">
        <v>337</v>
      </c>
      <c r="W24" s="218">
        <v>0</v>
      </c>
      <c r="X24" s="134" t="s">
        <v>252</v>
      </c>
      <c r="Y24" s="218">
        <v>0</v>
      </c>
      <c r="Z24" s="50" t="s">
        <v>701</v>
      </c>
      <c r="AA24" s="219">
        <v>0</v>
      </c>
      <c r="AB24" s="134" t="s">
        <v>276</v>
      </c>
      <c r="AC24" s="218">
        <v>0</v>
      </c>
      <c r="AD24" s="137" t="s">
        <v>303</v>
      </c>
      <c r="AE24" s="123">
        <v>0</v>
      </c>
      <c r="AF24" s="109" t="s">
        <v>214</v>
      </c>
      <c r="AG24" s="125">
        <v>1</v>
      </c>
      <c r="AH24" s="109" t="s">
        <v>135</v>
      </c>
      <c r="AI24" s="125">
        <v>0</v>
      </c>
      <c r="AJ24" s="109" t="s">
        <v>237</v>
      </c>
      <c r="AK24" s="125">
        <v>1</v>
      </c>
      <c r="AL24" s="235" t="s">
        <v>693</v>
      </c>
      <c r="AM24" s="125">
        <v>0</v>
      </c>
      <c r="AN24" s="233" t="s">
        <v>678</v>
      </c>
      <c r="AO24" s="18">
        <f t="shared" si="0"/>
        <v>4</v>
      </c>
      <c r="AP24" s="18">
        <v>0</v>
      </c>
      <c r="AQ24" s="19"/>
    </row>
    <row r="25" spans="1:43" ht="19.5" thickBot="1">
      <c r="A25" s="29">
        <v>18</v>
      </c>
      <c r="B25" s="249" t="s">
        <v>45</v>
      </c>
      <c r="C25" s="215">
        <v>0</v>
      </c>
      <c r="D25" s="151" t="s">
        <v>775</v>
      </c>
      <c r="E25" s="215">
        <v>0</v>
      </c>
      <c r="F25" s="151" t="s">
        <v>546</v>
      </c>
      <c r="G25" s="215">
        <v>1</v>
      </c>
      <c r="H25" s="151" t="s">
        <v>603</v>
      </c>
      <c r="I25" s="215">
        <v>0</v>
      </c>
      <c r="J25" s="151" t="s">
        <v>776</v>
      </c>
      <c r="K25" s="259">
        <v>2</v>
      </c>
      <c r="L25" s="68" t="s">
        <v>452</v>
      </c>
      <c r="M25" s="59">
        <v>1</v>
      </c>
      <c r="N25" s="89" t="s">
        <v>523</v>
      </c>
      <c r="O25" s="40">
        <v>1</v>
      </c>
      <c r="P25" s="89" t="s">
        <v>333</v>
      </c>
      <c r="Q25" s="215">
        <v>0</v>
      </c>
      <c r="R25" s="198" t="s">
        <v>355</v>
      </c>
      <c r="S25" s="218">
        <v>0</v>
      </c>
      <c r="T25" s="134" t="s">
        <v>314</v>
      </c>
      <c r="U25" s="218">
        <v>0</v>
      </c>
      <c r="V25" s="134" t="s">
        <v>441</v>
      </c>
      <c r="W25" s="218">
        <v>0</v>
      </c>
      <c r="X25" s="134" t="s">
        <v>316</v>
      </c>
      <c r="Y25" s="218">
        <v>0</v>
      </c>
      <c r="Z25" s="134" t="s">
        <v>401</v>
      </c>
      <c r="AA25" s="241"/>
      <c r="AB25" s="242"/>
      <c r="AC25" s="243"/>
      <c r="AD25" s="244"/>
      <c r="AE25" s="123">
        <v>0</v>
      </c>
      <c r="AF25" s="109" t="s">
        <v>220</v>
      </c>
      <c r="AG25" s="125">
        <v>0</v>
      </c>
      <c r="AH25" s="109" t="s">
        <v>142</v>
      </c>
      <c r="AI25" s="125">
        <v>0</v>
      </c>
      <c r="AJ25" s="109" t="s">
        <v>259</v>
      </c>
      <c r="AK25" s="125">
        <v>0</v>
      </c>
      <c r="AL25" s="109" t="s">
        <v>158</v>
      </c>
      <c r="AM25" s="125">
        <v>0</v>
      </c>
      <c r="AN25" s="232" t="s">
        <v>687</v>
      </c>
      <c r="AO25" s="18">
        <f t="shared" si="0"/>
        <v>5</v>
      </c>
      <c r="AP25" s="20">
        <v>0</v>
      </c>
      <c r="AQ25" s="21"/>
    </row>
    <row r="26" spans="1:43" ht="19.5" thickBot="1">
      <c r="A26" s="29">
        <v>23</v>
      </c>
      <c r="B26" s="250" t="s">
        <v>43</v>
      </c>
      <c r="C26" s="215">
        <v>0</v>
      </c>
      <c r="D26" s="151" t="s">
        <v>597</v>
      </c>
      <c r="E26" s="215">
        <v>0</v>
      </c>
      <c r="F26" s="151" t="s">
        <v>562</v>
      </c>
      <c r="G26" s="215">
        <v>1</v>
      </c>
      <c r="H26" s="151" t="s">
        <v>631</v>
      </c>
      <c r="I26" s="215">
        <v>0</v>
      </c>
      <c r="J26" s="151" t="s">
        <v>477</v>
      </c>
      <c r="K26" s="259">
        <v>1</v>
      </c>
      <c r="L26" s="68" t="s">
        <v>327</v>
      </c>
      <c r="M26" s="59">
        <v>1</v>
      </c>
      <c r="N26" s="89" t="s">
        <v>517</v>
      </c>
      <c r="O26" s="40">
        <v>0</v>
      </c>
      <c r="P26" s="89" t="s">
        <v>396</v>
      </c>
      <c r="Q26" s="215">
        <v>0</v>
      </c>
      <c r="R26" s="198" t="s">
        <v>404</v>
      </c>
      <c r="S26" s="218">
        <v>0</v>
      </c>
      <c r="T26" s="134" t="s">
        <v>440</v>
      </c>
      <c r="U26" s="218">
        <v>0</v>
      </c>
      <c r="V26" s="134" t="s">
        <v>372</v>
      </c>
      <c r="W26" s="218">
        <v>0</v>
      </c>
      <c r="X26" s="134" t="s">
        <v>428</v>
      </c>
      <c r="Y26" s="218">
        <v>0</v>
      </c>
      <c r="Z26" s="134" t="s">
        <v>387</v>
      </c>
      <c r="AA26" s="219">
        <v>1</v>
      </c>
      <c r="AB26" s="134" t="s">
        <v>311</v>
      </c>
      <c r="AC26" s="40">
        <v>0</v>
      </c>
      <c r="AD26" s="62" t="s">
        <v>228</v>
      </c>
      <c r="AE26" s="123">
        <v>0</v>
      </c>
      <c r="AF26" s="109" t="s">
        <v>235</v>
      </c>
      <c r="AG26" s="125">
        <v>0</v>
      </c>
      <c r="AH26" s="109" t="s">
        <v>686</v>
      </c>
      <c r="AI26" s="125">
        <v>0</v>
      </c>
      <c r="AJ26" s="109" t="s">
        <v>183</v>
      </c>
      <c r="AK26" s="125">
        <v>0</v>
      </c>
      <c r="AL26" s="109" t="s">
        <v>663</v>
      </c>
      <c r="AM26" s="125">
        <v>0</v>
      </c>
      <c r="AN26" s="233" t="s">
        <v>654</v>
      </c>
      <c r="AO26" s="18">
        <f t="shared" si="0"/>
        <v>4</v>
      </c>
      <c r="AP26" s="18">
        <v>0</v>
      </c>
      <c r="AQ26" s="19"/>
    </row>
    <row r="27" spans="1:43" ht="19.5" thickBot="1">
      <c r="A27" s="29">
        <v>19</v>
      </c>
      <c r="B27" s="251" t="s">
        <v>39</v>
      </c>
      <c r="C27" s="215">
        <v>0</v>
      </c>
      <c r="D27" s="151" t="s">
        <v>744</v>
      </c>
      <c r="E27" s="215">
        <v>1</v>
      </c>
      <c r="F27" s="151" t="s">
        <v>542</v>
      </c>
      <c r="G27" s="215">
        <v>0</v>
      </c>
      <c r="H27" s="151" t="s">
        <v>736</v>
      </c>
      <c r="I27" s="215">
        <v>0</v>
      </c>
      <c r="J27" s="151" t="s">
        <v>552</v>
      </c>
      <c r="K27" s="259">
        <v>0</v>
      </c>
      <c r="L27" s="68" t="s">
        <v>512</v>
      </c>
      <c r="M27" s="59">
        <v>0</v>
      </c>
      <c r="N27" s="89" t="s">
        <v>467</v>
      </c>
      <c r="O27" s="40">
        <v>2</v>
      </c>
      <c r="P27" s="89" t="s">
        <v>347</v>
      </c>
      <c r="Q27" s="215">
        <v>0</v>
      </c>
      <c r="R27" s="198" t="s">
        <v>348</v>
      </c>
      <c r="S27" s="218">
        <v>2</v>
      </c>
      <c r="T27" s="134" t="s">
        <v>285</v>
      </c>
      <c r="U27" s="218">
        <v>0</v>
      </c>
      <c r="V27" s="134" t="s">
        <v>399</v>
      </c>
      <c r="W27" s="218">
        <v>1</v>
      </c>
      <c r="X27" s="134" t="s">
        <v>400</v>
      </c>
      <c r="Y27" s="218">
        <v>0</v>
      </c>
      <c r="Z27" s="134" t="s">
        <v>380</v>
      </c>
      <c r="AA27" s="219">
        <v>0</v>
      </c>
      <c r="AB27" s="134" t="s">
        <v>409</v>
      </c>
      <c r="AC27" s="218">
        <v>0</v>
      </c>
      <c r="AD27" s="137" t="s">
        <v>203</v>
      </c>
      <c r="AE27" s="123">
        <v>1</v>
      </c>
      <c r="AF27" s="109" t="s">
        <v>185</v>
      </c>
      <c r="AG27" s="125">
        <v>0</v>
      </c>
      <c r="AH27" s="109" t="s">
        <v>240</v>
      </c>
      <c r="AI27" s="125">
        <v>0</v>
      </c>
      <c r="AJ27" s="109" t="s">
        <v>226</v>
      </c>
      <c r="AK27" s="125">
        <v>0</v>
      </c>
      <c r="AL27" s="109" t="s">
        <v>260</v>
      </c>
      <c r="AM27" s="125">
        <v>0</v>
      </c>
      <c r="AN27" s="232" t="s">
        <v>713</v>
      </c>
      <c r="AO27" s="18">
        <f t="shared" si="0"/>
        <v>7</v>
      </c>
      <c r="AP27" s="20">
        <v>0</v>
      </c>
      <c r="AQ27" s="21"/>
    </row>
    <row r="28" spans="1:43" ht="19.5" thickBot="1">
      <c r="A28" s="29">
        <v>20</v>
      </c>
      <c r="B28" s="249" t="s">
        <v>126</v>
      </c>
      <c r="C28" s="215">
        <v>0</v>
      </c>
      <c r="D28" s="151" t="s">
        <v>557</v>
      </c>
      <c r="E28" s="215">
        <v>0</v>
      </c>
      <c r="F28" s="151" t="s">
        <v>531</v>
      </c>
      <c r="G28" s="215">
        <v>0</v>
      </c>
      <c r="H28" s="151" t="s">
        <v>623</v>
      </c>
      <c r="I28" s="215">
        <v>0</v>
      </c>
      <c r="J28" s="151" t="s">
        <v>580</v>
      </c>
      <c r="K28" s="259">
        <v>1</v>
      </c>
      <c r="L28" s="68" t="s">
        <v>278</v>
      </c>
      <c r="M28" s="59">
        <v>0</v>
      </c>
      <c r="N28" s="89" t="s">
        <v>639</v>
      </c>
      <c r="O28" s="40">
        <v>1</v>
      </c>
      <c r="P28" s="89" t="s">
        <v>770</v>
      </c>
      <c r="Q28" s="215">
        <v>0</v>
      </c>
      <c r="R28" s="198" t="s">
        <v>733</v>
      </c>
      <c r="S28" s="218">
        <v>1</v>
      </c>
      <c r="T28" s="134" t="s">
        <v>286</v>
      </c>
      <c r="U28" s="218">
        <v>0</v>
      </c>
      <c r="V28" s="134" t="s">
        <v>420</v>
      </c>
      <c r="W28" s="218">
        <v>0</v>
      </c>
      <c r="X28" s="134" t="s">
        <v>352</v>
      </c>
      <c r="Y28" s="218">
        <v>0</v>
      </c>
      <c r="Z28" s="134" t="s">
        <v>324</v>
      </c>
      <c r="AA28" s="219">
        <v>0</v>
      </c>
      <c r="AB28" s="134" t="s">
        <v>149</v>
      </c>
      <c r="AC28" s="46">
        <v>0</v>
      </c>
      <c r="AD28" s="62" t="s">
        <v>133</v>
      </c>
      <c r="AE28" s="123">
        <v>0</v>
      </c>
      <c r="AF28" s="109" t="s">
        <v>225</v>
      </c>
      <c r="AG28" s="125">
        <v>0</v>
      </c>
      <c r="AH28" s="109" t="s">
        <v>170</v>
      </c>
      <c r="AI28" s="125">
        <v>0</v>
      </c>
      <c r="AJ28" s="109" t="s">
        <v>167</v>
      </c>
      <c r="AK28" s="125">
        <v>0</v>
      </c>
      <c r="AL28" s="109" t="s">
        <v>674</v>
      </c>
      <c r="AM28" s="125">
        <v>0</v>
      </c>
      <c r="AN28" s="232" t="s">
        <v>681</v>
      </c>
      <c r="AO28" s="18">
        <f t="shared" si="0"/>
        <v>3</v>
      </c>
      <c r="AP28" s="18">
        <v>0</v>
      </c>
      <c r="AQ28" s="19"/>
    </row>
    <row r="29" spans="1:43" ht="19.5" thickBot="1">
      <c r="A29" s="29">
        <v>21</v>
      </c>
      <c r="B29" s="249" t="s">
        <v>127</v>
      </c>
      <c r="C29" s="215">
        <v>0</v>
      </c>
      <c r="D29" s="151" t="s">
        <v>747</v>
      </c>
      <c r="E29" s="215">
        <v>0</v>
      </c>
      <c r="F29" s="151" t="s">
        <v>578</v>
      </c>
      <c r="G29" s="215">
        <v>0</v>
      </c>
      <c r="H29" s="151" t="s">
        <v>755</v>
      </c>
      <c r="I29" s="215">
        <v>0</v>
      </c>
      <c r="J29" s="151" t="s">
        <v>547</v>
      </c>
      <c r="K29" s="259">
        <v>1</v>
      </c>
      <c r="L29" s="89" t="s">
        <v>676</v>
      </c>
      <c r="M29" s="59">
        <v>0</v>
      </c>
      <c r="N29" s="89" t="s">
        <v>479</v>
      </c>
      <c r="O29" s="40">
        <v>0</v>
      </c>
      <c r="P29" s="89" t="s">
        <v>526</v>
      </c>
      <c r="Q29" s="215">
        <v>0</v>
      </c>
      <c r="R29" s="198" t="s">
        <v>728</v>
      </c>
      <c r="S29" s="218">
        <v>1</v>
      </c>
      <c r="T29" s="134" t="s">
        <v>391</v>
      </c>
      <c r="U29" s="218">
        <v>0</v>
      </c>
      <c r="V29" s="134" t="s">
        <v>427</v>
      </c>
      <c r="W29" s="218">
        <v>0</v>
      </c>
      <c r="X29" s="134" t="s">
        <v>437</v>
      </c>
      <c r="Y29" s="218">
        <v>0</v>
      </c>
      <c r="Z29" s="134" t="s">
        <v>338</v>
      </c>
      <c r="AA29" s="219">
        <v>0</v>
      </c>
      <c r="AB29" s="134" t="s">
        <v>296</v>
      </c>
      <c r="AC29" s="218">
        <v>0</v>
      </c>
      <c r="AD29" s="137" t="s">
        <v>189</v>
      </c>
      <c r="AE29" s="123">
        <v>0</v>
      </c>
      <c r="AF29" s="109" t="s">
        <v>160</v>
      </c>
      <c r="AG29" s="125">
        <v>0</v>
      </c>
      <c r="AH29" s="109" t="s">
        <v>202</v>
      </c>
      <c r="AI29" s="125">
        <v>0</v>
      </c>
      <c r="AJ29" s="109" t="s">
        <v>198</v>
      </c>
      <c r="AK29" s="125">
        <v>0</v>
      </c>
      <c r="AL29" s="109" t="s">
        <v>198</v>
      </c>
      <c r="AM29" s="125">
        <v>0</v>
      </c>
      <c r="AN29" s="233" t="s">
        <v>672</v>
      </c>
      <c r="AO29" s="18">
        <f t="shared" si="0"/>
        <v>2</v>
      </c>
      <c r="AP29" s="20">
        <v>0</v>
      </c>
      <c r="AQ29" s="21"/>
    </row>
    <row r="30" spans="1:43" ht="19.5" thickBot="1">
      <c r="A30" s="29">
        <v>22</v>
      </c>
      <c r="B30" s="249" t="s">
        <v>128</v>
      </c>
      <c r="C30" s="215">
        <v>0</v>
      </c>
      <c r="D30" s="151" t="s">
        <v>609</v>
      </c>
      <c r="E30" s="215">
        <v>0</v>
      </c>
      <c r="F30" s="151" t="s">
        <v>583</v>
      </c>
      <c r="G30" s="215">
        <v>0</v>
      </c>
      <c r="H30" s="151" t="s">
        <v>543</v>
      </c>
      <c r="I30" s="215">
        <v>0</v>
      </c>
      <c r="J30" s="151" t="s">
        <v>462</v>
      </c>
      <c r="K30" s="259">
        <v>1</v>
      </c>
      <c r="L30" s="68" t="s">
        <v>528</v>
      </c>
      <c r="M30" s="59">
        <v>0</v>
      </c>
      <c r="N30" s="89" t="s">
        <v>496</v>
      </c>
      <c r="O30" s="40">
        <v>0</v>
      </c>
      <c r="P30" s="89" t="s">
        <v>439</v>
      </c>
      <c r="Q30" s="215">
        <v>0</v>
      </c>
      <c r="R30" s="254" t="s">
        <v>390</v>
      </c>
      <c r="S30" s="227">
        <v>2</v>
      </c>
      <c r="T30" s="50" t="s">
        <v>168</v>
      </c>
      <c r="U30" s="227">
        <v>1</v>
      </c>
      <c r="V30" s="50" t="s">
        <v>148</v>
      </c>
      <c r="W30" s="227">
        <v>0</v>
      </c>
      <c r="X30" s="50" t="s">
        <v>173</v>
      </c>
      <c r="Y30" s="227">
        <v>0</v>
      </c>
      <c r="Z30" s="50" t="s">
        <v>471</v>
      </c>
      <c r="AA30" s="226">
        <v>1</v>
      </c>
      <c r="AB30" s="50" t="s">
        <v>257</v>
      </c>
      <c r="AC30" s="227">
        <v>1</v>
      </c>
      <c r="AD30" s="50" t="s">
        <v>261</v>
      </c>
      <c r="AE30" s="123">
        <v>0</v>
      </c>
      <c r="AF30" s="236" t="s">
        <v>697</v>
      </c>
      <c r="AG30" s="125">
        <v>0</v>
      </c>
      <c r="AH30" s="236" t="s">
        <v>659</v>
      </c>
      <c r="AI30" s="125">
        <v>0</v>
      </c>
      <c r="AJ30" s="237" t="s">
        <v>684</v>
      </c>
      <c r="AK30" s="125">
        <v>0</v>
      </c>
      <c r="AL30" s="237" t="s">
        <v>689</v>
      </c>
      <c r="AM30" s="125">
        <v>0</v>
      </c>
      <c r="AN30" s="48" t="s">
        <v>657</v>
      </c>
      <c r="AO30" s="18">
        <f t="shared" si="0"/>
        <v>6</v>
      </c>
      <c r="AP30" s="18">
        <v>0</v>
      </c>
      <c r="AQ30" s="19"/>
    </row>
    <row r="31" spans="1:43" ht="19.5" thickBot="1">
      <c r="A31" s="29">
        <v>24</v>
      </c>
      <c r="B31" s="252" t="s">
        <v>129</v>
      </c>
      <c r="C31" s="215">
        <v>0</v>
      </c>
      <c r="D31" s="151" t="s">
        <v>777</v>
      </c>
      <c r="E31" s="215">
        <v>0</v>
      </c>
      <c r="F31" s="151" t="s">
        <v>586</v>
      </c>
      <c r="G31" s="215">
        <v>0</v>
      </c>
      <c r="H31" s="151" t="s">
        <v>539</v>
      </c>
      <c r="I31" s="215">
        <v>0</v>
      </c>
      <c r="J31" s="151" t="s">
        <v>584</v>
      </c>
      <c r="K31" s="259">
        <v>0</v>
      </c>
      <c r="L31" s="68" t="s">
        <v>498</v>
      </c>
      <c r="M31" s="59">
        <v>0</v>
      </c>
      <c r="N31" s="89" t="s">
        <v>501</v>
      </c>
      <c r="O31" s="40">
        <v>0</v>
      </c>
      <c r="P31" s="89" t="s">
        <v>410</v>
      </c>
      <c r="Q31" s="215">
        <v>0</v>
      </c>
      <c r="R31" s="198" t="s">
        <v>397</v>
      </c>
      <c r="S31" s="218">
        <v>0</v>
      </c>
      <c r="T31" s="134" t="s">
        <v>384</v>
      </c>
      <c r="U31" s="218">
        <v>0</v>
      </c>
      <c r="V31" s="134" t="s">
        <v>344</v>
      </c>
      <c r="W31" s="218">
        <v>0</v>
      </c>
      <c r="X31" s="134" t="s">
        <v>649</v>
      </c>
      <c r="Y31" s="218">
        <v>0</v>
      </c>
      <c r="Z31" s="134" t="s">
        <v>268</v>
      </c>
      <c r="AA31" s="221">
        <v>0</v>
      </c>
      <c r="AB31" s="134" t="s">
        <v>318</v>
      </c>
      <c r="AC31" s="218">
        <v>0</v>
      </c>
      <c r="AD31" s="137" t="s">
        <v>169</v>
      </c>
      <c r="AE31" s="238">
        <v>0</v>
      </c>
      <c r="AF31" s="239" t="s">
        <v>224</v>
      </c>
      <c r="AG31" s="240">
        <v>0</v>
      </c>
      <c r="AH31" s="239" t="s">
        <v>197</v>
      </c>
      <c r="AI31" s="240">
        <v>0</v>
      </c>
      <c r="AJ31" s="239" t="s">
        <v>221</v>
      </c>
      <c r="AK31" s="240">
        <v>0</v>
      </c>
      <c r="AL31" s="239" t="s">
        <v>141</v>
      </c>
      <c r="AM31" s="240">
        <v>0</v>
      </c>
      <c r="AN31" s="48" t="s">
        <v>698</v>
      </c>
      <c r="AO31" s="18">
        <f t="shared" si="0"/>
        <v>0</v>
      </c>
      <c r="AP31" s="20">
        <v>0</v>
      </c>
      <c r="AQ31" s="21"/>
    </row>
    <row r="32" spans="1:43" ht="19.5" thickBot="1">
      <c r="A32" s="29">
        <v>25</v>
      </c>
      <c r="B32" s="252" t="s">
        <v>130</v>
      </c>
      <c r="C32" s="215">
        <v>0</v>
      </c>
      <c r="D32" s="151" t="s">
        <v>545</v>
      </c>
      <c r="E32" s="215">
        <v>0</v>
      </c>
      <c r="F32" s="151" t="s">
        <v>535</v>
      </c>
      <c r="G32" s="215">
        <v>0</v>
      </c>
      <c r="H32" s="151" t="s">
        <v>615</v>
      </c>
      <c r="I32" s="215">
        <v>0</v>
      </c>
      <c r="J32" s="151" t="s">
        <v>612</v>
      </c>
      <c r="K32" s="259">
        <v>0</v>
      </c>
      <c r="L32" s="68" t="s">
        <v>490</v>
      </c>
      <c r="M32" s="214">
        <v>2</v>
      </c>
      <c r="N32" s="89" t="s">
        <v>514</v>
      </c>
      <c r="O32" s="40">
        <v>1</v>
      </c>
      <c r="P32" s="89" t="s">
        <v>368</v>
      </c>
      <c r="Q32" s="215">
        <v>0</v>
      </c>
      <c r="R32" s="198" t="s">
        <v>383</v>
      </c>
      <c r="S32" s="218">
        <v>1</v>
      </c>
      <c r="T32" s="134" t="s">
        <v>645</v>
      </c>
      <c r="U32" s="218">
        <v>0</v>
      </c>
      <c r="V32" s="134" t="s">
        <v>449</v>
      </c>
      <c r="W32" s="218">
        <v>0</v>
      </c>
      <c r="X32" s="134" t="s">
        <v>274</v>
      </c>
      <c r="Y32" s="218">
        <v>0</v>
      </c>
      <c r="Z32" s="134" t="s">
        <v>275</v>
      </c>
      <c r="AA32" s="223">
        <v>0</v>
      </c>
      <c r="AB32" s="134" t="s">
        <v>444</v>
      </c>
      <c r="AC32" s="218">
        <v>0</v>
      </c>
      <c r="AD32" s="137" t="s">
        <v>213</v>
      </c>
      <c r="AE32" s="209">
        <v>0</v>
      </c>
      <c r="AF32" s="264" t="s">
        <v>151</v>
      </c>
      <c r="AG32" s="125">
        <v>0</v>
      </c>
      <c r="AH32" s="109" t="s">
        <v>182</v>
      </c>
      <c r="AI32" s="125">
        <v>0</v>
      </c>
      <c r="AJ32" s="109" t="s">
        <v>178</v>
      </c>
      <c r="AK32" s="245"/>
      <c r="AL32" s="246"/>
      <c r="AM32" s="245"/>
      <c r="AN32" s="247"/>
      <c r="AO32" s="18">
        <f t="shared" si="0"/>
        <v>4</v>
      </c>
      <c r="AP32" s="18">
        <v>0</v>
      </c>
      <c r="AQ32" s="19"/>
    </row>
    <row r="33" spans="1:43" ht="19.5" thickBot="1">
      <c r="A33" s="29">
        <v>26</v>
      </c>
      <c r="B33" s="249" t="s">
        <v>131</v>
      </c>
      <c r="C33" s="215">
        <v>0</v>
      </c>
      <c r="D33" s="151" t="s">
        <v>553</v>
      </c>
      <c r="E33" s="215">
        <v>1</v>
      </c>
      <c r="F33" s="151" t="s">
        <v>751</v>
      </c>
      <c r="G33" s="215">
        <v>0</v>
      </c>
      <c r="H33" s="151" t="s">
        <v>619</v>
      </c>
      <c r="I33" s="215">
        <v>0</v>
      </c>
      <c r="J33" s="151" t="s">
        <v>778</v>
      </c>
      <c r="K33" s="259">
        <v>0</v>
      </c>
      <c r="L33" s="68" t="s">
        <v>638</v>
      </c>
      <c r="M33" s="214">
        <v>0</v>
      </c>
      <c r="N33" s="89" t="s">
        <v>455</v>
      </c>
      <c r="O33" s="40">
        <v>0</v>
      </c>
      <c r="P33" s="45" t="s">
        <v>277</v>
      </c>
      <c r="Q33" s="215">
        <v>0</v>
      </c>
      <c r="R33" s="198" t="s">
        <v>730</v>
      </c>
      <c r="S33" s="218">
        <v>0</v>
      </c>
      <c r="T33" s="134" t="s">
        <v>433</v>
      </c>
      <c r="U33" s="218">
        <v>1</v>
      </c>
      <c r="V33" s="134" t="s">
        <v>350</v>
      </c>
      <c r="W33" s="218">
        <v>0</v>
      </c>
      <c r="X33" s="134" t="s">
        <v>267</v>
      </c>
      <c r="Y33" s="218">
        <v>0</v>
      </c>
      <c r="Z33" s="134" t="s">
        <v>415</v>
      </c>
      <c r="AA33" s="223">
        <v>0</v>
      </c>
      <c r="AB33" s="134" t="s">
        <v>373</v>
      </c>
      <c r="AC33" s="218">
        <v>0</v>
      </c>
      <c r="AD33" s="137" t="s">
        <v>269</v>
      </c>
      <c r="AE33" s="209">
        <v>0</v>
      </c>
      <c r="AF33" s="10" t="s">
        <v>430</v>
      </c>
      <c r="AG33" s="240">
        <v>0</v>
      </c>
      <c r="AH33" s="10" t="s">
        <v>161</v>
      </c>
      <c r="AI33" s="240">
        <v>0</v>
      </c>
      <c r="AJ33" s="10" t="s">
        <v>206</v>
      </c>
      <c r="AK33" s="240">
        <v>0</v>
      </c>
      <c r="AL33" s="50" t="s">
        <v>662</v>
      </c>
      <c r="AM33" s="240">
        <v>0</v>
      </c>
      <c r="AN33" s="50" t="s">
        <v>716</v>
      </c>
      <c r="AO33" s="18">
        <f t="shared" si="0"/>
        <v>2</v>
      </c>
      <c r="AP33" s="20">
        <v>0</v>
      </c>
      <c r="AQ33" s="21"/>
    </row>
    <row r="34" spans="1:43" ht="36" thickBot="1">
      <c r="A34" s="188" t="s">
        <v>21</v>
      </c>
      <c r="B34" s="189"/>
      <c r="C34" s="261">
        <f>SUM(C8:C33)</f>
        <v>0</v>
      </c>
      <c r="D34" s="261"/>
      <c r="E34" s="261">
        <f>SUM(E8:E33)</f>
        <v>2</v>
      </c>
      <c r="F34" s="261"/>
      <c r="G34" s="261">
        <f>SUM(G8:G33)</f>
        <v>6</v>
      </c>
      <c r="H34" s="261"/>
      <c r="I34" s="261">
        <f>SUM(I8:I33)</f>
        <v>7</v>
      </c>
      <c r="J34" s="261"/>
      <c r="K34" s="261">
        <f>SUM(K8:K33)</f>
        <v>22</v>
      </c>
      <c r="L34" s="261"/>
      <c r="M34" s="261">
        <f>SUM(M8:M33)</f>
        <v>7</v>
      </c>
      <c r="N34" s="261"/>
      <c r="O34" s="261">
        <f>SUM(O8:O33)</f>
        <v>15</v>
      </c>
      <c r="P34" s="261"/>
      <c r="Q34" s="261">
        <f>SUM(Q8:Q33)</f>
        <v>0</v>
      </c>
      <c r="R34" s="261"/>
      <c r="S34" s="261">
        <f>SUM(S8:S33)</f>
        <v>13</v>
      </c>
      <c r="T34" s="261"/>
      <c r="U34" s="261">
        <f>SUM(U8:U33)</f>
        <v>6</v>
      </c>
      <c r="V34" s="261"/>
      <c r="W34" s="261">
        <f>SUM(W8:W33)</f>
        <v>2</v>
      </c>
      <c r="X34" s="261"/>
      <c r="Y34" s="261">
        <f>SUM(Y8:Y33)</f>
        <v>2</v>
      </c>
      <c r="Z34" s="262"/>
      <c r="AA34" s="261">
        <f>SUM(AA8:AA33)</f>
        <v>7</v>
      </c>
      <c r="AB34" s="262"/>
      <c r="AC34" s="261">
        <f>SUM(AC8:AC33)</f>
        <v>5</v>
      </c>
      <c r="AD34" s="262"/>
      <c r="AE34" s="261">
        <f>SUM(AE8:AE33)</f>
        <v>2</v>
      </c>
      <c r="AF34" s="262"/>
      <c r="AG34" s="261">
        <f>SUM(AG8:AG33)</f>
        <v>3</v>
      </c>
      <c r="AH34" s="262"/>
      <c r="AI34" s="261">
        <f>SUM(AI8:AI33)</f>
        <v>1</v>
      </c>
      <c r="AJ34" s="262"/>
      <c r="AK34" s="261">
        <f>SUM(AK8:AK33)</f>
        <v>1</v>
      </c>
      <c r="AL34" s="262"/>
      <c r="AM34" s="261">
        <f>SUM(AM8:AM33)</f>
        <v>2</v>
      </c>
      <c r="AN34" s="262"/>
      <c r="AO34" s="26">
        <f>SUM(AO8:AO33)</f>
        <v>103</v>
      </c>
      <c r="AP34" s="26">
        <v>0</v>
      </c>
      <c r="AQ34" s="27"/>
    </row>
  </sheetData>
  <mergeCells count="30">
    <mergeCell ref="B2:W2"/>
    <mergeCell ref="B3:W3"/>
    <mergeCell ref="C4:P5"/>
    <mergeCell ref="Q4:AD5"/>
    <mergeCell ref="AE4:AN5"/>
    <mergeCell ref="AO6:AO7"/>
    <mergeCell ref="AP6:AP7"/>
    <mergeCell ref="AQ6:AQ7"/>
    <mergeCell ref="W6:X6"/>
    <mergeCell ref="Y6:Z6"/>
    <mergeCell ref="AA6:AB6"/>
    <mergeCell ref="AC6:AD6"/>
    <mergeCell ref="AE6:AF6"/>
    <mergeCell ref="AG6:AH6"/>
    <mergeCell ref="A7:B7"/>
    <mergeCell ref="A34:B34"/>
    <mergeCell ref="AI6:AJ6"/>
    <mergeCell ref="AK6:AL6"/>
    <mergeCell ref="AM6:AN6"/>
    <mergeCell ref="K6:L6"/>
    <mergeCell ref="M6:N6"/>
    <mergeCell ref="O6:P6"/>
    <mergeCell ref="Q6:R6"/>
    <mergeCell ref="S6:T6"/>
    <mergeCell ref="U6:V6"/>
    <mergeCell ref="A6:B6"/>
    <mergeCell ref="C6:D6"/>
    <mergeCell ref="E6:F6"/>
    <mergeCell ref="G6:H6"/>
    <mergeCell ref="I6:J6"/>
  </mergeCells>
  <dataValidations count="1">
    <dataValidation allowBlank="1" showErrorMessage="1" promptTitle="Enter Date" prompt="Enter the date for Monday of this week.  The end date will fill in automatically!" sqref="E4"/>
  </dataValidations>
  <hyperlinks>
    <hyperlink ref="B8" r:id="rId1" display="http://www.anaqamaghribia.com/vb/member.php?u=144531"/>
    <hyperlink ref="B9" r:id="rId2" display="http://www.anaqamaghribia.com/vb/member.php?u=85624"/>
    <hyperlink ref="B10" r:id="rId3" display="http://www.anaqamaghribia.com/vb/member.php?u=37963"/>
    <hyperlink ref="B11" r:id="rId4" location="post8983575" display="http://www.anaqamaghribia.com/vb/showthread.php?t=367754&amp;p=8983575&amp;viewfull=1 - post8983575"/>
    <hyperlink ref="B13" r:id="rId5" location="post8984625" display="http://www.anaqamaghribia.com/vb/showthread.php?t=367754&amp;p=8984625&amp;viewfull=1 - post8984625"/>
    <hyperlink ref="B14" r:id="rId6" location="post8984811" display="http://www.anaqamaghribia.com/vb/showthread.php?t=367754&amp;p=8984811&amp;viewfull=1 - post8984811"/>
    <hyperlink ref="B15" r:id="rId7" location="post8984838" display="http://www.anaqamaghribia.com/vb/showthread.php?t=367754&amp;p=8984838&amp;viewfull=1 - post8984838"/>
    <hyperlink ref="B17" r:id="rId8" location="post8984968" display="http://www.anaqamaghribia.com/vb/showthread.php?t=367754&amp;p=8984968&amp;viewfull=1 - post8984968"/>
    <hyperlink ref="B33" r:id="rId9" location="post8985120" display="http://www.anaqamaghribia.com/vb/showthread.php?t=367754&amp;p=8985120&amp;viewfull=1 - post8985120"/>
    <hyperlink ref="B19" r:id="rId10" location="post8985166" display="http://www.anaqamaghribia.com/vb/showthread.php?t=367754&amp;p=8985166&amp;viewfull=1 - post8985166"/>
    <hyperlink ref="B20" r:id="rId11" location="post8985213" display="http://www.anaqamaghribia.com/vb/showthread.php?t=367754&amp;p=8985213&amp;viewfull=1 - post8985213"/>
    <hyperlink ref="B22" r:id="rId12" location="post8985430" display="http://www.anaqamaghribia.com/vb/showthread.php?t=367754&amp;p=8985430&amp;viewfull=1 - post8985430"/>
    <hyperlink ref="B23" r:id="rId13" location="post8985463" display="http://www.anaqamaghribia.com/vb/showthread.php?t=367754&amp;p=8985463&amp;viewfull=1 - post8985463"/>
    <hyperlink ref="B24" r:id="rId14" location="post8986605" display="http://www.anaqamaghribia.com/vb/showthread.php?t=367754&amp;p=8986605&amp;viewfull=1 - post8986605"/>
    <hyperlink ref="B12" r:id="rId15" tooltip="محبة القرآن7 غير متواجد حالياً" display="http://www.anaqamaghribia.com/vb/member.php?u=6460"/>
    <hyperlink ref="B16" r:id="rId16" location="post8984876" display="http://www.anaqamaghribia.com/vb/showthread.php?t=367754&amp;p=8984876&amp;viewfull=1 - post8984876"/>
    <hyperlink ref="B32" r:id="rId17" tooltip="هند أم ألاء متواجد حالياً" display="http://www.anaqamaghribia.com/vb/member.php?u=194973"/>
    <hyperlink ref="L15" r:id="rId18" location="post9022473" display="http://www.anaqamaghribia.com/vb/showthread.php?t=367754&amp;p=9022473&amp;viewfull=1 - post9022473"/>
    <hyperlink ref="L29" r:id="rId19" location="post9021656" display="http://www.anaqamaghribia.com/vb/showthread.php?t=367754&amp;p=9021656&amp;viewfull=1 - post9021656"/>
    <hyperlink ref="P13" r:id="rId20" location="post9054772" display="http://www.anaqamaghribia.com/vb/showthread.php?t=367754&amp;p=9054772&amp;viewfull=1 - post9054772"/>
    <hyperlink ref="P30" r:id="rId21" location="post9049841" display="http://www.anaqamaghribia.com/vb/showthread.php?t=367754&amp;p=9049841&amp;viewfull=1 - post9049841"/>
    <hyperlink ref="L26" r:id="rId22" location="post9044766" display="http://www.anaqamaghribia.com/vb/showthread.php?t=367754&amp;p=9044766&amp;viewfull=1 - post9044766"/>
    <hyperlink ref="P10" r:id="rId23" location="post9044556" display="http://www.anaqamaghribia.com/vb/showthread.php?t=367754&amp;p=9044556&amp;viewfull=1 - post9044556"/>
    <hyperlink ref="L28" r:id="rId24" location="post9044325" display="http://www.anaqamaghribia.com/vb/showthread.php?t=367754&amp;p=9044325&amp;viewfull=1 - post9044325"/>
    <hyperlink ref="P8" r:id="rId25" location="post9043905" display="http://www.anaqamaghribia.com/vb/showthread.php?t=367754&amp;p=9043905&amp;viewfull=1 - post9043905"/>
    <hyperlink ref="P11" r:id="rId26" location="post9043758" display="http://www.anaqamaghribia.com/vb/showthread.php?t=367754&amp;p=9043758&amp;viewfull=1 - post9043758"/>
    <hyperlink ref="P23" r:id="rId27" location="post9042754" display="http://www.anaqamaghribia.com/vb/showthread.php?t=367754&amp;p=9042754&amp;viewfull=1 - post9042754"/>
    <hyperlink ref="P12" r:id="rId28" location="post9042659" display="http://www.anaqamaghribia.com/vb/showthread.php?t=367754&amp;p=9042659&amp;viewfull=1 - post9042659"/>
    <hyperlink ref="P26" r:id="rId29" location="post9042577" display="http://www.anaqamaghribia.com/vb/showthread.php?t=367754&amp;p=9042577&amp;viewfull=1 - post9042577"/>
    <hyperlink ref="P31" r:id="rId30" location="post9042402" display="http://www.anaqamaghribia.com/vb/showthread.php?t=367754&amp;p=9042402&amp;viewfull=1 - post9042402"/>
    <hyperlink ref="P32" r:id="rId31" location="post9041108" display="http://www.anaqamaghribia.com/vb/showthread.php?t=367754&amp;p=9041108&amp;viewfull=1 - post9041108"/>
    <hyperlink ref="L18" r:id="rId32" location="post9041010" display="http://www.anaqamaghribia.com/vb/showthread.php?t=367754&amp;p=9041010&amp;viewfull=1 - post9041010"/>
    <hyperlink ref="L14" r:id="rId33" location="post9040543" display="http://www.anaqamaghribia.com/vb/showthread.php?t=367754&amp;p=9040543&amp;viewfull=1 - post9040543"/>
    <hyperlink ref="P14" r:id="rId34" location="post9040503" display="http://www.anaqamaghribia.com/vb/showthread.php?t=367754&amp;p=9040503&amp;viewfull=1 - post9040503"/>
    <hyperlink ref="P25" r:id="rId35" location="post9040386" display="http://www.anaqamaghribia.com/vb/showthread.php?t=367754&amp;p=9040386&amp;viewfull=1 - post9040386"/>
    <hyperlink ref="P20" r:id="rId36" location="post9040336" display="http://www.anaqamaghribia.com/vb/showthread.php?t=367754&amp;p=9040336&amp;viewfull=1 - post9040336"/>
    <hyperlink ref="P21" r:id="rId37" location="post9039962" display="http://www.anaqamaghribia.com/vb/showthread.php?t=367754&amp;p=9039962&amp;viewfull=1 - post9039962"/>
    <hyperlink ref="P24" r:id="rId38" location="post9039882" display="http://www.anaqamaghribia.com/vb/showthread.php?t=367754&amp;p=9039882&amp;viewfull=1 - post9039882"/>
    <hyperlink ref="P15" r:id="rId39" location="post9039870" display="http://www.anaqamaghribia.com/vb/showthread.php?t=367754&amp;p=9039870&amp;viewfull=1 - post9039870"/>
    <hyperlink ref="P17" r:id="rId40" location="post9038639" display="http://www.anaqamaghribia.com/vb/showthread.php?t=367754&amp;p=9038639&amp;viewfull=1 - post9038639"/>
    <hyperlink ref="P19" r:id="rId41" location="post9038130" display="http://www.anaqamaghribia.com/vb/showthread.php?t=367754&amp;p=9038130&amp;viewfull=1 - post9038130"/>
    <hyperlink ref="P27" r:id="rId42" location="post9038033" display="http://www.anaqamaghribia.com/vb/showthread.php?t=367754&amp;p=9038033&amp;viewfull=1 - post9038033"/>
    <hyperlink ref="P28" r:id="rId43" location="post9037949" display="http://www.anaqamaghribia.com/vb/showthread.php?t=367754&amp;p=9037949&amp;viewfull=1 - post9037949"/>
    <hyperlink ref="P33" r:id="rId44" location="post9037847"/>
    <hyperlink ref="P22" r:id="rId45" location="post9037745" display="http://www.anaqamaghribia.com/vb/showthread.php?t=367754&amp;p=9037745&amp;viewfull=1 - post9037745"/>
    <hyperlink ref="N8" r:id="rId46" location="post9037736" display="http://www.anaqamaghribia.com/vb/showthread.php?t=367754&amp;p=9037736&amp;viewfull=1 - post9037736"/>
    <hyperlink ref="N13" r:id="rId47" location="post9037714" display="http://www.anaqamaghribia.com/vb/showthread.php?t=367754&amp;p=9037714&amp;viewfull=1 - post9037714"/>
    <hyperlink ref="P18" r:id="rId48" location="post9037550" display="http://www.anaqamaghribia.com/vb/showthread.php?t=367754&amp;p=9037550&amp;viewfull=1 - post9037550"/>
    <hyperlink ref="P29" r:id="rId49" location="post9036969" display="http://www.anaqamaghribia.com/vb/showthread.php?t=367754&amp;p=9036969&amp;viewfull=1 - post9036969"/>
    <hyperlink ref="P9" r:id="rId50" location="post9036806" display="http://www.anaqamaghribia.com/vb/showthread.php?t=367754&amp;p=9036806&amp;viewfull=1 - post9036806"/>
    <hyperlink ref="N26" r:id="rId51" location="post9036801" display="http://www.anaqamaghribia.com/vb/showthread.php?t=367754&amp;p=9036801&amp;viewfull=1 - post9036801"/>
    <hyperlink ref="P16" r:id="rId52" location="post9036460" display="http://www.anaqamaghribia.com/vb/showthread.php?t=367754&amp;p=9036460&amp;viewfull=1 - post9036460"/>
    <hyperlink ref="N30" r:id="rId53" location="post9036061" display="http://www.anaqamaghribia.com/vb/showthread.php?t=367754&amp;p=9036061&amp;viewfull=1 - post9036061"/>
    <hyperlink ref="N14" r:id="rId54" location="post9034334" display="http://www.anaqamaghribia.com/vb/showthread.php?t=367754&amp;p=9034334&amp;viewfull=1 - post9034334"/>
    <hyperlink ref="N29" r:id="rId55" location="post9033919" display="http://www.anaqamaghribia.com/vb/showthread.php?t=367754&amp;p=9033919&amp;viewfull=1 - post9033919"/>
    <hyperlink ref="N11" r:id="rId56" location="post9033481" display="http://www.anaqamaghribia.com/vb/showthread.php?t=367754&amp;p=9033481&amp;viewfull=1 - post9033481"/>
    <hyperlink ref="N21" r:id="rId57" location="post9033351" display="http://www.anaqamaghribia.com/vb/showthread.php?t=367754&amp;p=9033351&amp;viewfull=1 - post9033351"/>
    <hyperlink ref="N12" r:id="rId58" location="post9033185" display="http://www.anaqamaghribia.com/vb/showthread.php?t=367754&amp;p=9033185&amp;viewfull=1 - post9033185"/>
    <hyperlink ref="L11" r:id="rId59" location="post9033001" display="http://www.anaqamaghribia.com/vb/showthread.php?t=367754&amp;p=9033001&amp;viewfull=1 - post9033001"/>
    <hyperlink ref="N24" r:id="rId60" location="post9032641" display="http://www.anaqamaghribia.com/vb/showthread.php?t=367754&amp;p=9032641&amp;viewfull=1 - post9032641"/>
    <hyperlink ref="N25" r:id="rId61" location="post9032368" display="http://www.anaqamaghribia.com/vb/showthread.php?t=367754&amp;p=9032368&amp;viewfull=1 - post9032368"/>
    <hyperlink ref="N32" r:id="rId62" location="post9032364" display="http://www.anaqamaghribia.com/vb/showthread.php?t=367754&amp;p=9032364&amp;viewfull=1 - post9032364"/>
    <hyperlink ref="N19" r:id="rId63" location="post9032363" display="http://www.anaqamaghribia.com/vb/showthread.php?t=367754&amp;p=9032363&amp;viewfull=1 - post9032363"/>
    <hyperlink ref="L32" r:id="rId64" location="post9032252" display="http://www.anaqamaghribia.com/vb/showthread.php?t=367754&amp;p=9032252&amp;viewfull=1 - post9032252"/>
    <hyperlink ref="N16" r:id="rId65" location="post9031710" display="http://www.anaqamaghribia.com/vb/showthread.php?t=367754&amp;p=9031710&amp;viewfull=1 - post9031710"/>
    <hyperlink ref="N10" r:id="rId66" location="post9031619" display="http://www.anaqamaghribia.com/vb/showthread.php?t=367754&amp;p=9031619&amp;viewfull=1 - post9031619"/>
    <hyperlink ref="N27" r:id="rId67" location="post9031519" display="http://www.anaqamaghribia.com/vb/showthread.php?t=367754&amp;p=9031519&amp;viewfull=1 - post9031519"/>
    <hyperlink ref="N23" r:id="rId68" location="post9031452" display="http://www.anaqamaghribia.com/vb/showthread.php?t=367754&amp;p=9031452&amp;viewfull=1 - post9031452"/>
    <hyperlink ref="N15" r:id="rId69" location="post9031355" display="http://www.anaqamaghribia.com/vb/showthread.php?t=367754&amp;p=9031355&amp;viewfull=1 - post9031355"/>
    <hyperlink ref="N9" r:id="rId70" location="post9031192" display="http://www.anaqamaghribia.com/vb/showthread.php?t=367754&amp;p=9031192&amp;viewfull=1 - post9031192"/>
    <hyperlink ref="N28" r:id="rId71" location="post9031190" display="http://www.anaqamaghribia.com/vb/showthread.php?t=367754&amp;p=9031190&amp;viewfull=1 - post9031190"/>
    <hyperlink ref="N20" r:id="rId72" location="post9031083" display="http://www.anaqamaghribia.com/vb/showthread.php?t=367754&amp;p=9031083&amp;viewfull=1 - post9031083"/>
    <hyperlink ref="L8" r:id="rId73" location="post9031048" display="http://www.anaqamaghribia.com/vb/showthread.php?t=367754&amp;p=9031048&amp;viewfull=1 - post9031048"/>
    <hyperlink ref="N18" r:id="rId74" location="post9030617" display="http://www.anaqamaghribia.com/vb/showthread.php?t=367754&amp;p=9030617&amp;viewfull=1 - post9030617"/>
    <hyperlink ref="N22" r:id="rId75" location="post9030525" display="http://www.anaqamaghribia.com/vb/showthread.php?t=367754&amp;p=9030525&amp;viewfull=1 - post9030525"/>
    <hyperlink ref="N33" r:id="rId76" location="post9030431" display="http://www.anaqamaghribia.com/vb/showthread.php?t=367754&amp;p=9030431&amp;viewfull=1 - post9030431"/>
    <hyperlink ref="N17" r:id="rId77" location="post9030344" display="http://www.anaqamaghribia.com/vb/showthread.php?t=367754&amp;p=9030344&amp;viewfull=1 - post9030344"/>
    <hyperlink ref="N31" r:id="rId78" location="post9030229" display="http://www.anaqamaghribia.com/vb/showthread.php?t=367754&amp;p=9030229&amp;viewfull=1 - post9030229"/>
    <hyperlink ref="L22" r:id="rId79" location="post9029847" display="http://www.anaqamaghribia.com/vb/showthread.php?t=367754&amp;p=9029847&amp;viewfull=1 - post9029847"/>
    <hyperlink ref="L23" r:id="rId80" location="post9029237" display="http://www.anaqamaghribia.com/vb/showthread.php?t=367754&amp;p=9029237&amp;viewfull=1 - post9029237"/>
    <hyperlink ref="L13" r:id="rId81" location="post9029174" display="http://www.anaqamaghribia.com/vb/showthread.php?t=367754&amp;p=9029174&amp;viewfull=1 - post9029174"/>
    <hyperlink ref="L25" r:id="rId82" location="post9029141" display="http://www.anaqamaghribia.com/vb/showthread.php?t=367754&amp;p=9029141&amp;viewfull=1 - post9029141"/>
    <hyperlink ref="L21" r:id="rId83" location="post9028753" display="http://www.anaqamaghribia.com/vb/showthread.php?t=367754&amp;p=9028753&amp;viewfull=1 - post9028753"/>
    <hyperlink ref="L16" r:id="rId84" location="post9028674" display="http://www.anaqamaghribia.com/vb/showthread.php?t=367754&amp;p=9028674&amp;viewfull=1 - post9028674"/>
    <hyperlink ref="L12" r:id="rId85" location="post9027826" display="http://www.anaqamaghribia.com/vb/showthread.php?t=367754&amp;p=9027826&amp;viewfull=1 - post9027826"/>
    <hyperlink ref="L27" r:id="rId86" location="post9027673" display="http://www.anaqamaghribia.com/vb/showthread.php?t=367754&amp;p=9027673&amp;viewfull=1 - post9027673"/>
    <hyperlink ref="L9" r:id="rId87" location="post9027298" display="http://www.anaqamaghribia.com/vb/showthread.php?t=367754&amp;p=9027298&amp;viewfull=1 - post9027298"/>
    <hyperlink ref="L19" r:id="rId88" location="post9027241" display="http://www.anaqamaghribia.com/vb/showthread.php?t=367754&amp;p=9027241&amp;viewfull=1 - post9027241"/>
    <hyperlink ref="L20" r:id="rId89" location="post9026900" display="http://www.anaqamaghribia.com/vb/showthread.php?t=367754&amp;p=9026900&amp;viewfull=1 - post9026900"/>
    <hyperlink ref="L30" r:id="rId90" location="post9026664" display="http://www.anaqamaghribia.com/vb/showthread.php?t=367754&amp;p=9026664&amp;viewfull=1 - post9026664"/>
    <hyperlink ref="L24" r:id="rId91" location="post9025212" display="http://www.anaqamaghribia.com/vb/showthread.php?t=367754&amp;p=9025212&amp;viewfull=1 - post9025212"/>
    <hyperlink ref="L10" r:id="rId92" location="post9024398" display="http://www.anaqamaghribia.com/vb/showthread.php?t=367754&amp;p=9024398&amp;viewfull=1 - post9024398"/>
    <hyperlink ref="L31" r:id="rId93" location="post9023083" display="http://www.anaqamaghribia.com/vb/showthread.php?t=367754&amp;p=9023083&amp;viewfull=1 - post9023083"/>
    <hyperlink ref="L33" r:id="rId94" location="post9020881" display="http://www.anaqamaghribia.com/vb/showthread.php?t=367754&amp;p=9020881&amp;viewfull=1 - post9020881"/>
    <hyperlink ref="L17" r:id="rId95" location="post9157459" display="http://www.anaqamaghribia.com/vb/showthread.php?t=367754&amp;p=9157459&amp;viewfull=1 - post9157459"/>
    <hyperlink ref="D22" r:id="rId96" location="post8983575" display="http://www.anaqamaghribia.com/vb/showthread.php?t=367754&amp;p=8983575&amp;viewfull=1 - post8983575"/>
    <hyperlink ref="D18" r:id="rId97" location="post8984373" display="http://www.anaqamaghribia.com/vb/showthread.php?t=367754&amp;p=8984373&amp;viewfull=1 - post8984373"/>
    <hyperlink ref="D20" r:id="rId98" location="post8984811" display="http://www.anaqamaghribia.com/vb/showthread.php?t=367754&amp;p=8984811&amp;viewfull=1 - post8984811"/>
    <hyperlink ref="D21" r:id="rId99" location="post8984838" display="http://www.anaqamaghribia.com/vb/showthread.php?t=367754&amp;p=8984838&amp;viewfull=1 - post8984838"/>
    <hyperlink ref="D28" r:id="rId100" location="post8984876" display="http://www.anaqamaghribia.com/vb/showthread.php?t=367754&amp;p=8984876&amp;viewfull=1 - post8984876"/>
    <hyperlink ref="D14" r:id="rId101" location="post8985166" display="http://www.anaqamaghribia.com/vb/showthread.php?t=367754&amp;p=8985166&amp;viewfull=1 - post8985166"/>
    <hyperlink ref="D15" r:id="rId102" location="post8985213" display="http://www.anaqamaghribia.com/vb/showthread.php?t=367754&amp;p=8985213&amp;viewfull=1 - post8985213"/>
    <hyperlink ref="D17" r:id="rId103" location="post8985315" display="http://www.anaqamaghribia.com/vb/showthread.php?t=367754&amp;p=8985315&amp;viewfull=1 - post8985315"/>
    <hyperlink ref="D33" r:id="rId104" location="post8985430" display="http://www.anaqamaghribia.com/vb/showthread.php?t=367754&amp;p=8985430&amp;viewfull=1 - post8985430"/>
    <hyperlink ref="D13" r:id="rId105" location="post8985463" display="http://www.anaqamaghribia.com/vb/showthread.php?t=367754&amp;p=8985463&amp;viewfull=1 - post8985463"/>
    <hyperlink ref="D27" r:id="rId106" location="post8986077" display="http://www.anaqamaghribia.com/vb/showthread.php?t=367754&amp;p=8986077&amp;viewfull=1 - post8986077"/>
    <hyperlink ref="D29" r:id="rId107" location="post8986605" display="http://www.anaqamaghribia.com/vb/showthread.php?t=367754&amp;p=8986605&amp;viewfull=1 - post8986605"/>
    <hyperlink ref="D23" r:id="rId108" location="post8986737" display="http://www.anaqamaghribia.com/vb/showthread.php?t=367754&amp;p=8986737&amp;viewfull=1 - post8986737"/>
    <hyperlink ref="D32" r:id="rId109" location="post8986797" display="http://www.anaqamaghribia.com/vb/showthread.php?t=367754&amp;p=8986797&amp;viewfull=1 - post8986797"/>
    <hyperlink ref="D12" r:id="rId110" location="post8986981" display="http://www.anaqamaghribia.com/vb/showthread.php?t=367754&amp;p=8986981&amp;viewfull=1 - post8986981"/>
    <hyperlink ref="D25" r:id="rId111" location="post8987565" display="http://www.anaqamaghribia.com/vb/showthread.php?t=367754&amp;p=8987565&amp;viewfull=1 - post8987565"/>
    <hyperlink ref="D30" r:id="rId112" location="post8987580" display="http://www.anaqamaghribia.com/vb/showthread.php?t=367754&amp;p=8987580&amp;viewfull=1 - post8987580"/>
    <hyperlink ref="D9" r:id="rId113" location="post8987683" display="http://www.anaqamaghribia.com/vb/showthread.php?t=367754&amp;p=8987683&amp;viewfull=1 - post8987683"/>
    <hyperlink ref="D10" r:id="rId114" location="post8987923" display="http://www.anaqamaghribia.com/vb/showthread.php?t=367754&amp;p=8987923&amp;viewfull=1 - post8987923"/>
    <hyperlink ref="D24" r:id="rId115" location="post8988129" display="http://www.anaqamaghribia.com/vb/showthread.php?t=367754&amp;p=8988129&amp;viewfull=1 - post8988129"/>
    <hyperlink ref="D16" r:id="rId116" location="post8988210" display="http://www.anaqamaghribia.com/vb/showthread.php?t=367754&amp;p=8988210&amp;viewfull=1 - post8988210"/>
    <hyperlink ref="D19" r:id="rId117" location="post8988235" display="http://www.anaqamaghribia.com/vb/showthread.php?t=367754&amp;p=8988235&amp;viewfull=1 - post8988235"/>
    <hyperlink ref="D26" r:id="rId118" location="post8988598" display="http://www.anaqamaghribia.com/vb/showthread.php?t=367754&amp;p=8988598&amp;viewfull=1 - post8988598"/>
    <hyperlink ref="D31" r:id="rId119" location="post8988908" display="http://www.anaqamaghribia.com/vb/showthread.php?t=367754&amp;p=8988908&amp;viewfull=1 - post8988908"/>
    <hyperlink ref="D11" r:id="rId120" location="post8990328" display="http://www.anaqamaghribia.com/vb/showthread.php?t=367754&amp;p=8990328&amp;viewfull=1 - post8990328"/>
    <hyperlink ref="F18" r:id="rId121" location="post8993323" display="http://www.anaqamaghribia.com/vb/showthread.php?t=367754&amp;p=8993323&amp;viewfull=1 - post8993323"/>
    <hyperlink ref="F29" r:id="rId122" location="post8993363" display="http://www.anaqamaghribia.com/vb/showthread.php?t=367754&amp;p=8993363&amp;viewfull=1 - post8993363"/>
    <hyperlink ref="D8" r:id="rId123" location="post8993845" display="http://www.anaqamaghribia.com/vb/showthread.php?t=367754&amp;p=8993845&amp;viewfull=1 - post8993845"/>
    <hyperlink ref="F22" r:id="rId124" location="post8993955" display="http://www.anaqamaghribia.com/vb/showthread.php?t=367754&amp;p=8993955&amp;viewfull=1 - post8993955"/>
    <hyperlink ref="F21" r:id="rId125" location="post8994066" display="http://www.anaqamaghribia.com/vb/showthread.php?t=367754&amp;p=8994066&amp;viewfull=1 - post8994066"/>
    <hyperlink ref="F24" r:id="rId126" location="post8994109" display="http://www.anaqamaghribia.com/vb/showthread.php?t=367754&amp;p=8994109&amp;viewfull=1 - post8994109"/>
    <hyperlink ref="F23" r:id="rId127" location="post8994241" display="http://www.anaqamaghribia.com/vb/showthread.php?t=367754&amp;p=8994241&amp;viewfull=1 - post8994241"/>
    <hyperlink ref="F31" r:id="rId128" location="post8994347" display="http://www.anaqamaghribia.com/vb/showthread.php?t=367754&amp;p=8994347&amp;viewfull=1 - post8994347"/>
    <hyperlink ref="F28" r:id="rId129" location="post8994362" display="http://www.anaqamaghribia.com/vb/showthread.php?t=367754&amp;p=8994362&amp;viewfull=1 - post8994362"/>
    <hyperlink ref="F15" r:id="rId130" location="post8994432" display="http://www.anaqamaghribia.com/vb/showthread.php?t=367754&amp;p=8994432&amp;viewfull=1 - post8994432"/>
    <hyperlink ref="F17" r:id="rId131" location="post8994857" display="http://www.anaqamaghribia.com/vb/showthread.php?t=367754&amp;p=8994857&amp;viewfull=1 - post8994857"/>
    <hyperlink ref="F13" r:id="rId132" location="post8995095" display="http://www.anaqamaghribia.com/vb/showthread.php?t=367754&amp;p=8995095&amp;viewfull=1 - post8995095"/>
    <hyperlink ref="F16" r:id="rId133" location="post8995360" display="http://www.anaqamaghribia.com/vb/showthread.php?t=367754&amp;p=8995360&amp;viewfull=1 - post8995360"/>
    <hyperlink ref="F19" r:id="rId134" location="post8995785" display="http://www.anaqamaghribia.com/vb/showthread.php?t=367754&amp;p=8995785&amp;viewfull=1 - post8995785"/>
    <hyperlink ref="F27" r:id="rId135" location="post8995812" display="http://www.anaqamaghribia.com/vb/showthread.php?t=367754&amp;p=8995812&amp;viewfull=1 - post8995812"/>
    <hyperlink ref="F20" r:id="rId136" location="post8995846" display="http://www.anaqamaghribia.com/vb/showthread.php?t=367754&amp;p=8995846&amp;viewfull=1 - post8995846"/>
    <hyperlink ref="F25" r:id="rId137" location="post8995937" display="http://www.anaqamaghribia.com/vb/showthread.php?t=367754&amp;p=8995937&amp;viewfull=1 - post8995937"/>
    <hyperlink ref="F10" r:id="rId138" location="post8996722" display="http://www.anaqamaghribia.com/vb/showthread.php?t=367754&amp;p=8996722&amp;viewfull=1 - post8996722"/>
    <hyperlink ref="F14" r:id="rId139" location="post8997184" display="http://www.anaqamaghribia.com/vb/showthread.php?t=367754&amp;p=8997184&amp;viewfull=1 - post8997184"/>
    <hyperlink ref="F32" r:id="rId140" location="post8997710" display="http://www.anaqamaghribia.com/vb/showthread.php?t=367754&amp;p=8997710&amp;viewfull=1 - post8997710"/>
    <hyperlink ref="F12" r:id="rId141" location="post8998102" display="http://www.anaqamaghribia.com/vb/showthread.php?t=367754&amp;p=8998102&amp;viewfull=1 - post8998102"/>
    <hyperlink ref="F26" r:id="rId142" location="post8999364" display="http://www.anaqamaghribia.com/vb/showthread.php?t=367754&amp;p=8999364&amp;viewfull=1 - post8999364"/>
    <hyperlink ref="H22" r:id="rId143" location="post9001283" display="http://www.anaqamaghribia.com/vb/showthread.php?t=367754&amp;p=9001283&amp;viewfull=1 - post9001283"/>
    <hyperlink ref="H29" r:id="rId144" location="post9001996" display="http://www.anaqamaghribia.com/vb/showthread.php?t=367754&amp;p=9001996&amp;viewfull=1 - post9001996"/>
    <hyperlink ref="H9" r:id="rId145" location="post9002322" display="http://www.anaqamaghribia.com/vb/showthread.php?t=367754&amp;p=9002322&amp;viewfull=1 - post9002322"/>
    <hyperlink ref="H16" r:id="rId146" location="post9002365" display="http://www.anaqamaghribia.com/vb/showthread.php?t=367754&amp;p=9002365&amp;viewfull=1 - post9002365"/>
    <hyperlink ref="H17" r:id="rId147" location="post9002417" display="http://www.anaqamaghribia.com/vb/showthread.php?t=367754&amp;p=9002417&amp;viewfull=1 - post9002417"/>
    <hyperlink ref="H18" r:id="rId148" location="post9003131" display="http://www.anaqamaghribia.com/vb/showthread.php?t=367754&amp;p=9003131&amp;viewfull=1 - post9003131"/>
    <hyperlink ref="F8" r:id="rId149" location="post9003241" display="http://www.anaqamaghribia.com/vb/showthread.php?t=367754&amp;p=9003241&amp;viewfull=1 - post9003241"/>
    <hyperlink ref="F11" r:id="rId150" location="post9003249" display="http://www.anaqamaghribia.com/vb/showthread.php?t=367754&amp;p=9003249&amp;viewfull=1 - post9003249"/>
    <hyperlink ref="H27" r:id="rId151" location="post9003302" display="http://www.anaqamaghribia.com/vb/showthread.php?t=367754&amp;p=9003302&amp;viewfull=1 - post9003302"/>
    <hyperlink ref="H21" r:id="rId152" location="post9003341" display="http://www.anaqamaghribia.com/vb/showthread.php?t=367754&amp;p=9003341&amp;viewfull=1 - post9003341"/>
    <hyperlink ref="H31" r:id="rId153" location="post9003535" display="http://www.anaqamaghribia.com/vb/showthread.php?t=367754&amp;p=9003535&amp;viewfull=1 - post9003535"/>
    <hyperlink ref="H23" r:id="rId154" location="post9003583" display="http://www.anaqamaghribia.com/vb/showthread.php?t=367754&amp;p=9003583&amp;viewfull=1 - post9003583"/>
    <hyperlink ref="F30" r:id="rId155" location="post9003597" display="http://www.anaqamaghribia.com/vb/showthread.php?t=367754&amp;p=9003597&amp;viewfull=1 - post9003597"/>
    <hyperlink ref="H28" r:id="rId156" location="post9003645" display="http://www.anaqamaghribia.com/vb/showthread.php?t=367754&amp;p=9003645&amp;viewfull=1 - post9003645"/>
    <hyperlink ref="H30" r:id="rId157" location="post9003718" display="http://www.anaqamaghribia.com/vb/showthread.php?t=367754&amp;p=9003718&amp;viewfull=1 - post9003718"/>
    <hyperlink ref="H19" r:id="rId158" location="post9003790" display="http://www.anaqamaghribia.com/vb/showthread.php?t=367754&amp;p=9003790&amp;viewfull=1 - post9003790"/>
    <hyperlink ref="H15" r:id="rId159" location="post9004010" display="http://www.anaqamaghribia.com/vb/showthread.php?t=367754&amp;p=9004010&amp;viewfull=1 - post9004010"/>
    <hyperlink ref="F33" r:id="rId160" location="post9004761" display="http://www.anaqamaghribia.com/vb/showthread.php?t=367754&amp;p=9004761&amp;viewfull=1 - post9004761"/>
    <hyperlink ref="H24" r:id="rId161" location="post9005906" display="http://www.anaqamaghribia.com/vb/showthread.php?t=367754&amp;p=9005906&amp;viewfull=1 - post9005906"/>
    <hyperlink ref="H10" r:id="rId162" location="post9005939" display="http://www.anaqamaghribia.com/vb/showthread.php?t=367754&amp;p=9005939&amp;viewfull=1 - post9005939"/>
    <hyperlink ref="H20" r:id="rId163" location="post9005972" display="http://www.anaqamaghribia.com/vb/showthread.php?t=367754&amp;p=9005972&amp;viewfull=1 - post9005972"/>
    <hyperlink ref="H32" r:id="rId164" location="post9006561" display="http://www.anaqamaghribia.com/vb/showthread.php?t=367754&amp;p=9006561&amp;viewfull=1 - post9006561"/>
    <hyperlink ref="H14" r:id="rId165" location="post9006870" display="http://www.anaqamaghribia.com/vb/showthread.php?t=367754&amp;p=9006870&amp;viewfull=1 - post9006870"/>
    <hyperlink ref="H25" r:id="rId166" location="post9007398" display="http://www.anaqamaghribia.com/vb/showthread.php?t=367754&amp;p=9007398&amp;viewfull=1 - post9007398"/>
    <hyperlink ref="H12" r:id="rId167" location="post9007517" display="http://www.anaqamaghribia.com/vb/showthread.php?t=367754&amp;p=9007517&amp;viewfull=1 - post9007517"/>
    <hyperlink ref="H13" r:id="rId168" location="post9007643" display="http://www.anaqamaghribia.com/vb/showthread.php?t=367754&amp;p=9007643&amp;viewfull=1 - post9007643"/>
    <hyperlink ref="H33" r:id="rId169" location="post9009688" display="http://www.anaqamaghribia.com/vb/showthread.php?t=367754&amp;p=9009688&amp;viewfull=1 - post9009688"/>
    <hyperlink ref="H26" r:id="rId170" location="post9009764" display="http://www.anaqamaghribia.com/vb/showthread.php?t=367754&amp;p=9009764&amp;viewfull=1 - post9009764"/>
    <hyperlink ref="J29" r:id="rId171" location="post9011859" display="http://www.anaqamaghribia.com/vb/showthread.php?t=367754&amp;p=9011859&amp;viewfull=1 - post9011859"/>
    <hyperlink ref="J18" r:id="rId172" location="post9011884" display="http://www.anaqamaghribia.com/vb/showthread.php?t=367754&amp;p=9011884&amp;viewfull=1 - post9011884"/>
    <hyperlink ref="J16" r:id="rId173" location="post9011972" display="http://www.anaqamaghribia.com/vb/showthread.php?t=367754&amp;p=9011972&amp;viewfull=1 - post9011972"/>
    <hyperlink ref="J17" r:id="rId174" location="post9012004" display="http://www.anaqamaghribia.com/vb/showthread.php?t=367754&amp;p=9012004&amp;viewfull=1 - post9012004"/>
    <hyperlink ref="H11" r:id="rId175" location="post9012525" display="http://www.anaqamaghribia.com/vb/showthread.php?t=367754&amp;p=9012525&amp;viewfull=1 - post9012525"/>
    <hyperlink ref="H8" r:id="rId176" location="post9012607" display="http://www.anaqamaghribia.com/vb/showthread.php?t=367754&amp;p=9012607&amp;viewfull=1 - post9012607"/>
    <hyperlink ref="J27" r:id="rId177" location="post9012614" display="http://www.anaqamaghribia.com/vb/showthread.php?t=367754&amp;p=9012614&amp;viewfull=1 - post9012614"/>
    <hyperlink ref="J22" r:id="rId178" location="post9012657" display="http://www.anaqamaghribia.com/vb/showthread.php?t=367754&amp;p=9012657&amp;viewfull=1 - post9012657"/>
    <hyperlink ref="J21" r:id="rId179" location="post9012725" display="http://www.anaqamaghribia.com/vb/showthread.php?t=367754&amp;p=9012725&amp;viewfull=1 - post9012725"/>
    <hyperlink ref="J9" r:id="rId180" location="post9012780" display="http://www.anaqamaghribia.com/vb/showthread.php?t=367754&amp;p=9012780&amp;viewfull=1 - post9012780"/>
    <hyperlink ref="J20" r:id="rId181" location="post9012784" display="http://www.anaqamaghribia.com/vb/showthread.php?t=367754&amp;p=9012784&amp;viewfull=1 - post9012784"/>
    <hyperlink ref="F9" r:id="rId182" location="post8994332" display="http://www.anaqamaghribia.com/vb/showthread.php?t=367754&amp;p=8994332&amp;viewfull=1 - post8994332"/>
    <hyperlink ref="J28" r:id="rId183" location="post9012957" display="http://www.anaqamaghribia.com/vb/showthread.php?t=367754&amp;p=9012957&amp;viewfull=1 - post9012957"/>
    <hyperlink ref="J15" r:id="rId184" location="post9013142" display="http://www.anaqamaghribia.com/vb/showthread.php?t=367754&amp;p=9013142&amp;viewfull=1 - post9013142"/>
    <hyperlink ref="J31" r:id="rId185" location="post9013347" display="http://www.anaqamaghribia.com/vb/showthread.php?t=367754&amp;p=9013347&amp;viewfull=1 - post9013347"/>
    <hyperlink ref="J12" r:id="rId186" location="post9013506" display="http://www.anaqamaghribia.com/vb/showthread.php?t=367754&amp;p=9013506&amp;viewfull=1 - post9013506"/>
    <hyperlink ref="J33" r:id="rId187" location="post9013518" display="http://www.anaqamaghribia.com/vb/showthread.php?t=367754&amp;p=9013518&amp;viewfull=1 - post9013518"/>
    <hyperlink ref="J14" r:id="rId188" location="post9013645" display="http://www.anaqamaghribia.com/vb/showthread.php?t=367754&amp;p=9013645&amp;viewfull=1 - post9013645"/>
    <hyperlink ref="J19" r:id="rId189" location="post9013655" display="http://www.anaqamaghribia.com/vb/showthread.php?t=367754&amp;p=9013655&amp;viewfull=1 - post9013655"/>
    <hyperlink ref="J32" r:id="rId190" location="post9015031" display="http://www.anaqamaghribia.com/vb/showthread.php?t=367754&amp;p=9015031&amp;viewfull=1 - post9015031"/>
    <hyperlink ref="J13" r:id="rId191" location="post9015188" display="http://www.anaqamaghribia.com/vb/showthread.php?t=367754&amp;p=9015188&amp;viewfull=1 - post9015188"/>
    <hyperlink ref="J24" r:id="rId192" location="post9016338" display="http://www.anaqamaghribia.com/vb/showthread.php?t=367754&amp;p=9016338&amp;viewfull=1 - post9016338"/>
    <hyperlink ref="J23" r:id="rId193" location="post9016415" display="http://www.anaqamaghribia.com/vb/showthread.php?t=367754&amp;p=9016415&amp;viewfull=1 - post9016415"/>
    <hyperlink ref="J25" r:id="rId194" location="post9016672" display="http://www.anaqamaghribia.com/vb/showthread.php?t=367754&amp;p=9016672&amp;viewfull=1 - post9016672"/>
    <hyperlink ref="J10" r:id="rId195" location="post9017593" display="http://www.anaqamaghribia.com/vb/showthread.php?t=367754&amp;p=9017593&amp;viewfull=1 - post9017593"/>
    <hyperlink ref="J11" r:id="rId196" location="post9018084" display="http://www.anaqamaghribia.com/vb/showthread.php?t=367754&amp;p=9018084&amp;viewfull=1 - post9018084"/>
    <hyperlink ref="J26" r:id="rId197" location="post9021740" display="http://www.anaqamaghribia.com/vb/showthread.php?t=367754&amp;p=9021740&amp;viewfull=1 - post9021740"/>
    <hyperlink ref="J8" r:id="rId198" location="post9021903" display="http://www.anaqamaghribia.com/vb/showthread.php?t=367754&amp;p=9021903&amp;viewfull=1 - post9021903"/>
    <hyperlink ref="J30" r:id="rId199" location="post9024063" display="http://www.anaqamaghribia.com/vb/showthread.php?t=367754&amp;p=9024063&amp;viewfull=1 - post9024063"/>
    <hyperlink ref="R17" r:id="rId200" location="post9043266" display="http://www.anaqamaghribia.com/vb/showthread.php?t=367754&amp;p=9043266&amp;viewfull=1 - post9043266"/>
    <hyperlink ref="R23" r:id="rId201" location="post9043423" display="http://www.anaqamaghribia.com/vb/showthread.php?t=367754&amp;p=9043423&amp;viewfull=1 - post9043423"/>
    <hyperlink ref="R18" r:id="rId202" location="post9043739" display="http://www.anaqamaghribia.com/vb/showthread.php?t=367754&amp;p=9043739&amp;viewfull=1 - post9043739"/>
    <hyperlink ref="R22" r:id="rId203" location="post9043966" display="http://www.anaqamaghribia.com/vb/showthread.php?t=367754&amp;p=9043966&amp;viewfull=1 - post9043966"/>
    <hyperlink ref="R27" r:id="rId204" location="post9044055" display="http://www.anaqamaghribia.com/vb/showthread.php?t=367754&amp;p=9044055&amp;viewfull=1 - post9044055"/>
    <hyperlink ref="R28" r:id="rId205" location="post9044210" display="http://www.anaqamaghribia.com/vb/showthread.php?t=367754&amp;p=9044210&amp;viewfull=1 - post9044210"/>
    <hyperlink ref="R9" r:id="rId206" location="post9044339" display="http://www.anaqamaghribia.com/vb/showthread.php?t=367754&amp;p=9044339&amp;viewfull=1 - post9044339"/>
    <hyperlink ref="R16" r:id="rId207" location="post9044880" display="http://www.anaqamaghribia.com/vb/showthread.php?t=367754&amp;p=9044880&amp;viewfull=1 - post9044880"/>
    <hyperlink ref="R15" r:id="rId208" location="post9045688" display="http://www.anaqamaghribia.com/vb/showthread.php?t=367754&amp;p=9045688&amp;viewfull=1 - post9045688"/>
    <hyperlink ref="R31" r:id="rId209" location="post9046152" display="http://www.anaqamaghribia.com/vb/showthread.php?t=367754&amp;p=9046152&amp;viewfull=1 - post9046152"/>
    <hyperlink ref="R33" r:id="rId210" location="post9046502" display="http://www.anaqamaghribia.com/vb/showthread.php?t=367754&amp;p=9046502&amp;viewfull=1 - post9046502"/>
    <hyperlink ref="R14" r:id="rId211" location="post9046748" display="http://www.anaqamaghribia.com/vb/showthread.php?t=367754&amp;p=9046748&amp;viewfull=1 - post9046748"/>
    <hyperlink ref="R32" r:id="rId212" location="post9047143" display="http://www.anaqamaghribia.com/vb/showthread.php?t=367754&amp;p=9047143&amp;viewfull=1 - post9047143"/>
    <hyperlink ref="R29" r:id="rId213" location="post9047287" display="http://www.anaqamaghribia.com/vb/showthread.php?t=367754&amp;p=9047287&amp;viewfull=1 - post9047287"/>
    <hyperlink ref="R10" r:id="rId214" location="post9047346" display="http://www.anaqamaghribia.com/vb/showthread.php?t=367754&amp;p=9047346&amp;viewfull=1 - post9047346"/>
    <hyperlink ref="R12" r:id="rId215" location="post9047742" display="http://www.anaqamaghribia.com/vb/showthread.php?t=367754&amp;p=9047742&amp;viewfull=1 - post9047742"/>
    <hyperlink ref="R19" r:id="rId216" location="post9048291" display="http://www.anaqamaghribia.com/vb/showthread.php?t=367754&amp;p=9048291&amp;viewfull=1 - post9048291"/>
    <hyperlink ref="R20" r:id="rId217" location="post9048519" display="http://www.anaqamaghribia.com/vb/showthread.php?t=367754&amp;p=9048519&amp;viewfull=1 - post9048519"/>
    <hyperlink ref="R24" r:id="rId218" location="post9048547" display="http://www.anaqamaghribia.com/vb/showthread.php?t=367754&amp;p=9048547&amp;viewfull=1 - post9048547"/>
    <hyperlink ref="R21" r:id="rId219" location="post9049941" display="http://www.anaqamaghribia.com/vb/showthread.php?t=367754&amp;p=9049941&amp;viewfull=1 - post9049941"/>
    <hyperlink ref="T9" r:id="rId220" location="post9050829" display="http://www.anaqamaghribia.com/vb/showthread.php?t=367754&amp;p=9050829&amp;viewfull=1 - post9050829"/>
    <hyperlink ref="R30" r:id="rId221" location="post9051904" display="http://www.anaqamaghribia.com/vb/showthread.php?t=367754&amp;p=9051904&amp;viewfull=1 - post9051904"/>
    <hyperlink ref="R26" r:id="rId222" location="post9052779" display="http://www.anaqamaghribia.com/vb/showthread.php?t=367754&amp;p=9052779&amp;viewfull=1 - post9052779"/>
    <hyperlink ref="T18" r:id="rId223" location="post9053139" display="http://www.anaqamaghribia.com/vb/showthread.php?t=367754&amp;p=9053139&amp;viewfull=1 - post9053139"/>
    <hyperlink ref="T33" r:id="rId224" location="post9053399" display="http://www.anaqamaghribia.com/vb/showthread.php?t=367754&amp;p=9053399&amp;viewfull=1 - post9053399"/>
    <hyperlink ref="R11" r:id="rId225" location="post9053465" display="http://www.anaqamaghribia.com/vb/showthread.php?t=367754&amp;p=9053465&amp;viewfull=1 - post9053465"/>
    <hyperlink ref="R8" r:id="rId226" location="post9053618" display="http://www.anaqamaghribia.com/vb/showthread.php?t=367754&amp;p=9053618&amp;viewfull=1 - post9053618"/>
    <hyperlink ref="T27" r:id="rId227" location="post9053649" display="http://www.anaqamaghribia.com/vb/showthread.php?t=367754&amp;p=9053649&amp;viewfull=1 - post9053649"/>
    <hyperlink ref="T28" r:id="rId228" location="post9053861" display="http://www.anaqamaghribia.com/vb/showthread.php?t=367754&amp;p=9053861&amp;viewfull=1 - post9053861"/>
    <hyperlink ref="T22" r:id="rId229" location="post9053869" display="http://www.anaqamaghribia.com/vb/showthread.php?t=367754&amp;p=9053869&amp;viewfull=1 - post9053869"/>
    <hyperlink ref="T23" r:id="rId230" location="post9054016" display="http://www.anaqamaghribia.com/vb/showthread.php?t=367754&amp;p=9054016&amp;viewfull=1 - post9054016"/>
    <hyperlink ref="T31" r:id="rId231" location="post9054141" display="http://www.anaqamaghribia.com/vb/showthread.php?t=367754&amp;p=9054141&amp;viewfull=1 - post9054141"/>
    <hyperlink ref="T17" r:id="rId232" location="post9054524" display="http://www.anaqamaghribia.com/vb/showthread.php?t=367754&amp;p=9054524&amp;viewfull=1 - post9054524"/>
    <hyperlink ref="R13" r:id="rId233" location="post9054772" display="http://www.anaqamaghribia.com/vb/showthread.php?t=367754&amp;p=9054772&amp;viewfull=1 - post9054772"/>
    <hyperlink ref="T24" r:id="rId234" location="post9055220" display="http://www.anaqamaghribia.com/vb/showthread.php?t=367754&amp;p=9055220&amp;viewfull=1 - post9055220"/>
    <hyperlink ref="T16" r:id="rId235" location="post9055396" display="http://www.anaqamaghribia.com/vb/showthread.php?t=367754&amp;p=9055396&amp;viewfull=1 - post9055396"/>
    <hyperlink ref="T20" r:id="rId236" location="post9055663" display="http://www.anaqamaghribia.com/vb/showthread.php?t=367754&amp;p=9055663&amp;viewfull=1 - post9055663"/>
    <hyperlink ref="T10" r:id="rId237" location="post9056885" display="http://www.anaqamaghribia.com/vb/showthread.php?t=367754&amp;p=9056885&amp;viewfull=1 - post9056885"/>
    <hyperlink ref="T19" r:id="rId238" location="post9058313" display="http://www.anaqamaghribia.com/vb/showthread.php?t=367754&amp;p=9058313&amp;viewfull=1 - post9058313"/>
    <hyperlink ref="T21" r:id="rId239" location="post9058413" display="http://www.anaqamaghribia.com/vb/showthread.php?t=367754&amp;p=9058413&amp;viewfull=1 - post9058413"/>
    <hyperlink ref="T29" r:id="rId240" location="post9058791" display="http://www.anaqamaghribia.com/vb/showthread.php?t=367754&amp;p=9058791&amp;viewfull=1 - post9058791"/>
    <hyperlink ref="T32" r:id="rId241" location="post9058809" display="http://www.anaqamaghribia.com/vb/showthread.php?t=367754&amp;p=9058809&amp;viewfull=1 - post9058809"/>
    <hyperlink ref="T14" r:id="rId242" location="post9059111" display="http://www.anaqamaghribia.com/vb/showthread.php?t=367754&amp;p=9059111&amp;viewfull=1 - post9059111"/>
    <hyperlink ref="T26" r:id="rId243" location="post9059697" display="http://www.anaqamaghribia.com/vb/showthread.php?t=367754&amp;p=9059697&amp;viewfull=1 - post9059697"/>
    <hyperlink ref="T12" r:id="rId244" location="post9059755" display="http://www.anaqamaghribia.com/vb/showthread.php?t=367754&amp;p=9059755&amp;viewfull=1 - post9059755"/>
    <hyperlink ref="T15" r:id="rId245" location="post9060402" display="http://www.anaqamaghribia.com/vb/showthread.php?t=367754&amp;p=9060402&amp;viewfull=1 - post9060402"/>
    <hyperlink ref="R25" r:id="rId246" location="post9046677" display="http://www.anaqamaghribia.com/vb/showthread.php?t=367754&amp;p=9046677&amp;viewfull=1 - post9046677"/>
    <hyperlink ref="T25" r:id="rId247" location="post9058152" display="http://www.anaqamaghribia.com/vb/showthread.php?t=367754&amp;p=9058152&amp;viewfull=1 - post9058152"/>
    <hyperlink ref="V33" r:id="rId248" location="post9062165" display="http://www.anaqamaghribia.com/vb/showthread.php?t=367754&amp;p=9062165&amp;viewfull=1 - post9062165"/>
    <hyperlink ref="V16" r:id="rId249" location="post9062397" display="http://www.anaqamaghribia.com/vb/showthread.php?t=367754&amp;p=9062397&amp;viewfull=1 - post9062397"/>
    <hyperlink ref="V18" r:id="rId250" location="post9062845" display="http://www.anaqamaghribia.com/vb/showthread.php?t=367754&amp;p=9062845&amp;viewfull=1 - post9062845"/>
    <hyperlink ref="V22" r:id="rId251" location="post9063049" display="http://www.anaqamaghribia.com/vb/showthread.php?t=367754&amp;p=9063049&amp;viewfull=1 - post9063049"/>
    <hyperlink ref="T11" r:id="rId252" location="post9063177" display="http://www.anaqamaghribia.com/vb/showthread.php?t=367754&amp;p=9063177&amp;viewfull=1 - post9063177"/>
    <hyperlink ref="T8" r:id="rId253" location="post9063224" display="http://www.anaqamaghribia.com/vb/showthread.php?t=367754&amp;p=9063224&amp;viewfull=1 - post9063224"/>
    <hyperlink ref="V27" r:id="rId254" location="post9063287" display="http://www.anaqamaghribia.com/vb/showthread.php?t=367754&amp;p=9063287&amp;viewfull=1 - post9063287"/>
    <hyperlink ref="V9" r:id="rId255" location="post9063432" display="http://www.anaqamaghribia.com/vb/showthread.php?t=367754&amp;p=9063432&amp;viewfull=1 - post9063432"/>
    <hyperlink ref="V28" r:id="rId256" location="post9063624" display="http://www.anaqamaghribia.com/vb/showthread.php?t=367754&amp;p=9063624&amp;viewfull=1 - post9063624"/>
    <hyperlink ref="V15" r:id="rId257" location="post9063719" display="http://www.anaqamaghribia.com/vb/showthread.php?t=367754&amp;p=9063719&amp;viewfull=1 - post9063719"/>
    <hyperlink ref="V17" r:id="rId258" location="post9063857" display="http://www.anaqamaghribia.com/vb/showthread.php?t=367754&amp;p=9063857&amp;viewfull=1 - post9063857"/>
    <hyperlink ref="V23" r:id="rId259" location="post9064536" display="http://www.anaqamaghribia.com/vb/showthread.php?t=367754&amp;p=9064536&amp;viewfull=1 - post9064536"/>
    <hyperlink ref="V29" r:id="rId260" location="post9065284" display="http://www.anaqamaghribia.com/vb/showthread.php?t=367754&amp;p=9065284&amp;viewfull=1 - post9065284"/>
    <hyperlink ref="V24" r:id="rId261" location="post9065736" display="http://www.anaqamaghribia.com/vb/showthread.php?t=367754&amp;p=9065736&amp;viewfull=1 - post9065736"/>
    <hyperlink ref="V20" r:id="rId262" location="post9065935" display="http://www.anaqamaghribia.com/vb/showthread.php?t=367754&amp;p=9065935&amp;viewfull=1 - post9065935"/>
    <hyperlink ref="V19" r:id="rId263" location="post9068016" display="http://www.anaqamaghribia.com/vb/showthread.php?t=367754&amp;p=9068016&amp;viewfull=1 - post9068016"/>
    <hyperlink ref="V21" r:id="rId264" location="post9068311" display="http://www.anaqamaghribia.com/vb/showthread.php?t=367754&amp;p=9068311&amp;viewfull=1 - post9068311"/>
    <hyperlink ref="V31" r:id="rId265" location="post9069375" display="http://www.anaqamaghribia.com/vb/showthread.php?t=367754&amp;p=9069375&amp;viewfull=1 - post9069375"/>
    <hyperlink ref="V14" r:id="rId266" location="post9070632" display="http://www.anaqamaghribia.com/vb/showthread.php?t=367754&amp;p=9070632&amp;viewfull=1 - post9070632"/>
    <hyperlink ref="X16" r:id="rId267" location="post9070939" display="http://www.anaqamaghribia.com/vb/showthread.php?t=367754&amp;p=9070939&amp;viewfull=1 - post9070939"/>
    <hyperlink ref="V25" r:id="rId268" location="post9067061" display="http://www.anaqamaghribia.com/vb/showthread.php?t=367754&amp;p=9067061&amp;viewfull=1 - post9067061"/>
    <hyperlink ref="X33" r:id="rId269" location="post9071185" display="http://www.anaqamaghribia.com/vb/showthread.php?t=367754&amp;p=9071185&amp;viewfull=1 - post9071185"/>
    <hyperlink ref="X17" r:id="rId270" location="post9071248" display="http://www.anaqamaghribia.com/vb/showthread.php?t=367754&amp;p=9071248&amp;viewfull=1 - post9071248"/>
    <hyperlink ref="X26" r:id="rId271" location="post9071311" display="http://www.anaqamaghribia.com/vb/showthread.php?t=367754&amp;p=9071311&amp;viewfull=1 - post9071311"/>
    <hyperlink ref="X22" r:id="rId272" location="post9071738" display="http://www.anaqamaghribia.com/vb/showthread.php?t=367754&amp;p=9071738&amp;viewfull=1 - post9071738"/>
    <hyperlink ref="X18" r:id="rId273" location="post9071944" display="http://www.anaqamaghribia.com/vb/showthread.php?t=367754&amp;p=9071944&amp;viewfull=1 - post9071944"/>
    <hyperlink ref="V8" r:id="rId274" location="post9072105" display="http://www.anaqamaghribia.com/vb/showthread.php?t=367754&amp;p=9072105&amp;viewfull=1 - post9072105"/>
    <hyperlink ref="V11" r:id="rId275" location="post9072120" display="http://www.anaqamaghribia.com/vb/showthread.php?t=367754&amp;p=9072120&amp;viewfull=1 - post9072120"/>
    <hyperlink ref="X27" r:id="rId276" location="post9072161" display="http://www.anaqamaghribia.com/vb/showthread.php?t=367754&amp;p=9072161&amp;viewfull=1 - post9072161"/>
    <hyperlink ref="X20" r:id="rId277" location="post9072201" display="http://www.anaqamaghribia.com/vb/showthread.php?t=367754&amp;p=9072201&amp;viewfull=1 - post9072201"/>
    <hyperlink ref="X15" r:id="rId278" location="post9072254" display="http://www.anaqamaghribia.com/vb/showthread.php?t=367754&amp;p=9072254&amp;viewfull=1 - post9072254"/>
    <hyperlink ref="X9" r:id="rId279" location="post9072588" display="http://www.anaqamaghribia.com/vb/showthread.php?t=367754&amp;p=9072588&amp;viewfull=1 - post9072588"/>
    <hyperlink ref="X23" r:id="rId280" location="post9072623" display="http://www.anaqamaghribia.com/vb/showthread.php?t=367754&amp;p=9072623&amp;viewfull=1 - post9072623"/>
    <hyperlink ref="X29" r:id="rId281" location="post9073148" display="http://www.anaqamaghribia.com/vb/showthread.php?t=367754&amp;p=9073148&amp;viewfull=1 - post9073148"/>
    <hyperlink ref="V12" r:id="rId282" location="post9074143" display="http://www.anaqamaghribia.com/vb/showthread.php?t=367754&amp;p=9074143&amp;viewfull=1 - post9074143"/>
    <hyperlink ref="X12" r:id="rId283" location="post9074223" display="http://www.anaqamaghribia.com/vb/showthread.php?t=367754&amp;p=9074223&amp;viewfull=1 - post9074223"/>
    <hyperlink ref="X10" r:id="rId284" location="post9074981" display="http://www.anaqamaghribia.com/vb/showthread.php?t=367754&amp;p=9074981&amp;viewfull=1 - post9074981"/>
    <hyperlink ref="X24" r:id="rId285" location="post9075104" display="http://www.anaqamaghribia.com/vb/showthread.php?t=367754&amp;p=9075104&amp;viewfull=1 - post9075104"/>
    <hyperlink ref="V10" r:id="rId286" location="post9067307" display="http://www.anaqamaghribia.com/vb/showthread.php?t=367754&amp;p=9067307&amp;viewfull=1 - post9067307"/>
    <hyperlink ref="V32" r:id="rId287" location="post9066586" display="http://www.anaqamaghribia.com/vb/showthread.php?t=367754&amp;p=9066586&amp;viewfull=1 - post9066586"/>
    <hyperlink ref="X31" r:id="rId288" location="post9075974" display="http://www.anaqamaghribia.com/vb/showthread.php?t=367754&amp;p=9075974&amp;viewfull=1 - post9075974"/>
    <hyperlink ref="X19" r:id="rId289" location="post9076008" display="http://www.anaqamaghribia.com/vb/showthread.php?t=367754&amp;p=9076008&amp;viewfull=1 - post9076008"/>
    <hyperlink ref="X14" r:id="rId290" location="post9076361" display="http://www.anaqamaghribia.com/vb/showthread.php?t=367754&amp;p=9076361&amp;viewfull=1 - post9076361"/>
    <hyperlink ref="X21" r:id="rId291" location="post9076410" display="http://www.anaqamaghribia.com/vb/showthread.php?t=367754&amp;p=9076410&amp;viewfull=1 - post9076410"/>
    <hyperlink ref="X25" r:id="rId292" location="post9075722" display="http://www.anaqamaghribia.com/vb/showthread.php?t=367754&amp;p=9075722&amp;viewfull=1 - post9075722"/>
    <hyperlink ref="Z29" r:id="rId293" location="post9079796" display="http://www.anaqamaghribia.com/vb/showthread.php?t=367754&amp;p=9079796&amp;viewfull=1 - post9079796"/>
    <hyperlink ref="Z22" r:id="rId294" location="post9079824" display="http://www.anaqamaghribia.com/vb/showthread.php?t=367754&amp;p=9079824&amp;viewfull=1 - post9079824"/>
    <hyperlink ref="Z17" r:id="rId295" location="post9079867" display="http://www.anaqamaghribia.com/vb/showthread.php?t=367754&amp;p=9079867&amp;viewfull=1 - post9079867"/>
    <hyperlink ref="Z16" r:id="rId296" location="post9079997" display="http://www.anaqamaghribia.com/vb/showthread.php?t=367754&amp;p=9079997&amp;viewfull=1 - post9079997"/>
    <hyperlink ref="Z18" r:id="rId297" location="post9080032" display="http://www.anaqamaghribia.com/vb/showthread.php?t=367754&amp;p=9080032&amp;viewfull=1 - post9080032"/>
    <hyperlink ref="Z33" r:id="rId298" location="post9080078" display="http://www.anaqamaghribia.com/vb/showthread.php?t=367754&amp;p=9080078&amp;viewfull=1 - post9080078"/>
    <hyperlink ref="X11" r:id="rId299" location="post9080449" display="http://www.anaqamaghribia.com/vb/showthread.php?t=367754&amp;p=9080449&amp;viewfull=1 - post9080449"/>
    <hyperlink ref="X8" r:id="rId300" location="post9080521" display="http://www.anaqamaghribia.com/vb/showthread.php?t=367754&amp;p=9080521&amp;viewfull=1 - post9080521"/>
    <hyperlink ref="Z27" r:id="rId301" location="post9080589" display="http://www.anaqamaghribia.com/vb/showthread.php?t=367754&amp;p=9080589&amp;viewfull=1 - post9080589"/>
    <hyperlink ref="X28" r:id="rId302" location="post9080949" display="http://www.anaqamaghribia.com/vb/showthread.php?t=367754&amp;p=9080949&amp;viewfull=1 - post9080949"/>
    <hyperlink ref="Z9" r:id="rId303" location="post9081115" display="http://www.anaqamaghribia.com/vb/showthread.php?t=367754&amp;p=9081115&amp;viewfull=1 - post9081115"/>
    <hyperlink ref="X32" r:id="rId304" location="post9081217" display="http://www.anaqamaghribia.com/vb/showthread.php?t=367754&amp;p=9081217&amp;viewfull=1 - post9081217"/>
    <hyperlink ref="Z32" r:id="rId305" location="post9081342" display="http://www.anaqamaghribia.com/vb/showthread.php?t=367754&amp;p=9081342&amp;viewfull=1 - post9081342"/>
    <hyperlink ref="Z15" r:id="rId306" location="post9081863" display="http://www.anaqamaghribia.com/vb/showthread.php?t=367754&amp;p=9081863&amp;viewfull=1 - post9081863"/>
    <hyperlink ref="Z31" r:id="rId307" location="post9082032" display="http://www.anaqamaghribia.com/vb/showthread.php?t=367754&amp;p=9082032&amp;viewfull=1 - post9082032"/>
    <hyperlink ref="Z14" r:id="rId308" location="post9084532" display="http://www.anaqamaghribia.com/vb/showthread.php?t=367754&amp;p=9084532&amp;viewfull=1 - post9084532"/>
    <hyperlink ref="Z12" r:id="rId309" location="post9084821" display="http://www.anaqamaghribia.com/vb/showthread.php?t=367754&amp;p=9084821&amp;viewfull=1 - post9084821"/>
    <hyperlink ref="Z23" r:id="rId310" location="post9085054" display="http://www.anaqamaghribia.com/vb/showthread.php?t=367754&amp;p=9085054&amp;viewfull=1 - post9085054"/>
    <hyperlink ref="Z21" r:id="rId311" location="post9085262" display="http://www.anaqamaghribia.com/vb/showthread.php?t=367754&amp;p=9085262&amp;viewfull=1 - post9085262"/>
    <hyperlink ref="V26" r:id="rId312" location="post9085480" display="http://www.anaqamaghribia.com/vb/showthread.php?t=367754&amp;p=9085480&amp;viewfull=1 - post9085480"/>
    <hyperlink ref="Z26" r:id="rId313" location="post9086392" display="http://www.anaqamaghribia.com/vb/showthread.php?t=367754&amp;p=9086392&amp;viewfull=1 - post9086392"/>
    <hyperlink ref="Z20" r:id="rId314" location="post9086894" display="http://www.anaqamaghribia.com/vb/showthread.php?t=367754&amp;p=9086894&amp;viewfull=1 - post9086894"/>
    <hyperlink ref="AB33" r:id="rId315" location="post9087732" display="http://www.anaqamaghribia.com/vb/showthread.php?t=367754&amp;p=9087732&amp;viewfull=1 - post9087732"/>
    <hyperlink ref="AB16" r:id="rId316" location="post9088277" display="http://www.anaqamaghribia.com/vb/showthread.php?t=367754&amp;p=9088277&amp;viewfull=1 - post9088277"/>
    <hyperlink ref="AB29" r:id="rId317" location="post9088563" display="http://www.anaqamaghribia.com/vb/showthread.php?t=367754&amp;p=9088563&amp;viewfull=1 - post9088563"/>
    <hyperlink ref="AB17" r:id="rId318" location="post9088651" display="http://www.anaqamaghribia.com/vb/showthread.php?t=367754&amp;p=9088651&amp;viewfull=1 - post9088651"/>
    <hyperlink ref="AB18" r:id="rId319" location="post9088698" display="http://www.anaqamaghribia.com/vb/showthread.php?t=367754&amp;p=9088698&amp;viewfull=1 - post9088698"/>
    <hyperlink ref="AB9" r:id="rId320" location="post9089094" display="http://www.anaqamaghribia.com/vb/showthread.php?t=367754&amp;p=9089094&amp;viewfull=1 - post9089094"/>
    <hyperlink ref="Z11" r:id="rId321" location="post9089489" display="http://www.anaqamaghribia.com/vb/showthread.php?t=367754&amp;p=9089489&amp;viewfull=1 - post9089489"/>
    <hyperlink ref="AB27" r:id="rId322" location="post9089498" display="http://www.anaqamaghribia.com/vb/showthread.php?t=367754&amp;p=9089498&amp;viewfull=1 - post9089498"/>
    <hyperlink ref="AB20" r:id="rId323" location="post9089507" display="http://www.anaqamaghribia.com/vb/showthread.php?t=367754&amp;p=9089507&amp;viewfull=1 - post9089507"/>
    <hyperlink ref="Z8" r:id="rId324" location="post9089526" display="http://www.anaqamaghribia.com/vb/showthread.php?t=367754&amp;p=9089526&amp;viewfull=1 - post9089526"/>
    <hyperlink ref="AB23" r:id="rId325" location="post9089552" display="http://www.anaqamaghribia.com/vb/showthread.php?t=367754&amp;p=9089552&amp;viewfull=1 - post9089552"/>
    <hyperlink ref="AB22" r:id="rId326" location="post9089584" display="http://www.anaqamaghribia.com/vb/showthread.php?t=367754&amp;p=9089584&amp;viewfull=1 - post9089584"/>
    <hyperlink ref="AB15" r:id="rId327" location="post9089681" display="http://www.anaqamaghribia.com/vb/showthread.php?t=367754&amp;p=9089681&amp;viewfull=1 - post9089681"/>
    <hyperlink ref="Z28" r:id="rId328" location="post9089707" display="http://www.anaqamaghribia.com/vb/showthread.php?t=367754&amp;p=9089707&amp;viewfull=1 - post9089707"/>
    <hyperlink ref="Z10" r:id="rId329" location="post9089716" display="http://www.anaqamaghribia.com/vb/showthread.php?t=367754&amp;p=9089716&amp;viewfull=1 - post9089716"/>
    <hyperlink ref="T13" r:id="rId330" location="post9090615" display="http://www.anaqamaghribia.com/vb/showthread.php?t=367754&amp;p=9090615&amp;viewfull=1 - post9090615"/>
    <hyperlink ref="V13" r:id="rId331" location="post9090615" display="http://www.anaqamaghribia.com/vb/showthread.php?t=367754&amp;p=9090615&amp;viewfull=1 - post9090615"/>
    <hyperlink ref="X13" r:id="rId332" location="post9090615" display="http://www.anaqamaghribia.com/vb/showthread.php?t=367754&amp;p=9090615&amp;viewfull=1 - post9090615"/>
    <hyperlink ref="Z13" r:id="rId333" location="post9090615" display="http://www.anaqamaghribia.com/vb/showthread.php?t=367754&amp;p=9090615&amp;viewfull=1 - post9090615"/>
    <hyperlink ref="AD33" r:id="rId334" location="post9090652" display="http://www.anaqamaghribia.com/vb/showthread.php?t=367754&amp;p=9090652&amp;viewfull=1 - post9090652"/>
    <hyperlink ref="AB31" r:id="rId335" location="post9090945" display="http://www.anaqamaghribia.com/vb/showthread.php?t=367754&amp;p=9090945&amp;viewfull=1 - post9090945"/>
    <hyperlink ref="AB13" r:id="rId336" location="post9090960" display="http://www.anaqamaghribia.com/vb/showthread.php?t=367754&amp;p=9090960&amp;viewfull=1 - post9090960"/>
    <hyperlink ref="AB12" r:id="rId337" location="post9091038" display="http://www.anaqamaghribia.com/vb/showthread.php?t=367754&amp;p=9091038&amp;viewfull=1 - post9091038"/>
    <hyperlink ref="AB24" r:id="rId338" location="post9091134" display="http://www.anaqamaghribia.com/vb/showthread.php?t=367754&amp;p=9091134&amp;viewfull=1 - post9091134"/>
    <hyperlink ref="Z19" r:id="rId339" location="post9091261" display="http://www.anaqamaghribia.com/vb/showthread.php?t=367754&amp;p=9091261&amp;viewfull=1 - post9091261"/>
    <hyperlink ref="AB19" r:id="rId340" location="post9091261"/>
    <hyperlink ref="AB21" r:id="rId341" location="post9091941" display="http://www.anaqamaghribia.com/vb/showthread.php?t=367754&amp;p=9091941&amp;viewfull=1 - post9091941"/>
    <hyperlink ref="AB14" r:id="rId342" location="post9092190" display="http://www.anaqamaghribia.com/vb/showthread.php?t=367754&amp;p=9092190&amp;viewfull=1 - post9092190"/>
    <hyperlink ref="AB32" r:id="rId343" location="post9092785" display="http://www.anaqamaghribia.com/vb/showthread.php?t=367754&amp;p=9092785&amp;viewfull=1 - post9092785"/>
    <hyperlink ref="AB26" r:id="rId344" location="post9094662" display="http://www.anaqamaghribia.com/vb/showthread.php?t=367754&amp;p=9094662&amp;viewfull=1 - post9094662"/>
    <hyperlink ref="AD18" r:id="rId345" location="post9094702" display="http://www.anaqamaghribia.com/vb/showthread.php?t=367754&amp;p=9094702&amp;viewfull=1 - post9094702"/>
    <hyperlink ref="AD17" r:id="rId346" location="post9094732" display="http://www.anaqamaghribia.com/vb/showthread.php?t=367754&amp;p=9094732&amp;viewfull=1 - post9094732"/>
    <hyperlink ref="AD22" r:id="rId347" location="post9094917" display="http://www.anaqamaghribia.com/vb/showthread.php?t=367754&amp;p=9094917&amp;viewfull=1 - post9094917"/>
    <hyperlink ref="AD29" r:id="rId348" location="post9095109" display="http://www.anaqamaghribia.com/vb/showthread.php?t=367754&amp;p=9095109&amp;viewfull=1 - post9095109"/>
    <hyperlink ref="AB11" r:id="rId349" location="post9095290" display="http://www.anaqamaghribia.com/vb/showthread.php?t=367754&amp;p=9095290&amp;viewfull=1 - post9095290"/>
    <hyperlink ref="AD27" r:id="rId350" location="post9095329" display="http://www.anaqamaghribia.com/vb/showthread.php?t=367754&amp;p=9095329&amp;viewfull=1 - post9095329"/>
    <hyperlink ref="AB10" r:id="rId351" location="post9095360" display="http://www.anaqamaghribia.com/vb/showthread.php?t=367754&amp;p=9095360&amp;viewfull=1 - post9095360"/>
    <hyperlink ref="AD9" r:id="rId352" location="post9095571" display="http://www.anaqamaghribia.com/vb/showthread.php?t=367754&amp;p=9095571&amp;viewfull=1 - post9095571"/>
    <hyperlink ref="AD31" r:id="rId353" location="post9095664" display="http://www.anaqamaghribia.com/vb/showthread.php?t=367754&amp;p=9095664&amp;viewfull=1 - post9095664"/>
    <hyperlink ref="AD16" r:id="rId354" location="post9095715" display="http://www.anaqamaghribia.com/vb/showthread.php?t=367754&amp;p=9095715&amp;viewfull=1 - post9095715"/>
    <hyperlink ref="AB28" r:id="rId355" location="post9095758" display="http://www.anaqamaghribia.com/vb/showthread.php?t=367754&amp;p=9095758&amp;viewfull=1 - post9095758"/>
    <hyperlink ref="AD12" r:id="rId356" location="post9096328" display="http://www.anaqamaghribia.com/vb/showthread.php?t=367754&amp;p=9096328&amp;viewfull=1 - post9096328"/>
    <hyperlink ref="AD19" r:id="rId357" location="post9095550" display="http://www.anaqamaghribia.com/vb/showthread.php?t=367754&amp;p=9095550&amp;viewfull=1 - post9095550"/>
    <hyperlink ref="AD20" r:id="rId358" location="post9096366" display="http://www.anaqamaghribia.com/vb/showthread.php?t=367754&amp;p=9096366&amp;viewfull=1 - post9096366"/>
    <hyperlink ref="AD32" r:id="rId359" location="post9096599" display="http://www.anaqamaghribia.com/vb/showthread.php?t=367754&amp;p=9096599&amp;viewfull=1 - post9096599"/>
    <hyperlink ref="AD21" r:id="rId360" location="post9096944" display="http://www.anaqamaghribia.com/vb/showthread.php?t=367754&amp;p=9096944&amp;viewfull=1 - post9096944"/>
    <hyperlink ref="AD24" r:id="rId361" location="post9097929" display="http://www.anaqamaghribia.com/vb/showthread.php?t=367754&amp;p=9097929&amp;viewfull=1 - post9097929"/>
    <hyperlink ref="AB8" r:id="rId362" location="post9095234" display="http://www.anaqamaghribia.com/vb/showthread.php?t=367754&amp;p=9095234&amp;viewfull=1 - post9095234"/>
    <hyperlink ref="AD15" r:id="rId363" location="post9098494" display="http://www.anaqamaghribia.com/vb/showthread.php?t=367754&amp;p=9098494&amp;viewfull=1 - post9098494"/>
    <hyperlink ref="AD14" r:id="rId364" location="post9098515" display="http://www.anaqamaghribia.com/vb/showthread.php?t=367754&amp;p=9098515&amp;viewfull=1 - post9098515"/>
    <hyperlink ref="AD8" r:id="rId365" location="post9100431" display="http://www.anaqamaghribia.com/vb/showthread.php?t=367754&amp;p=9100431&amp;viewfull=1 - post9100431"/>
    <hyperlink ref="AD10" r:id="rId366" location="post9100850" display="http://www.anaqamaghribia.com/vb/showthread.php?t=367754&amp;p=9100850&amp;viewfull=1 - post9100850"/>
    <hyperlink ref="AD11" r:id="rId367" location="post9100396" display="http://www.anaqamaghribia.com/vb/showthread.php?t=367754&amp;p=9100396&amp;viewfull=1 - post9100396"/>
    <hyperlink ref="AD13" r:id="rId368" location="post9100576" display="http://www.anaqamaghribia.com/vb/showthread.php?t=367754&amp;p=9100576&amp;viewfull=1 - post9100576"/>
    <hyperlink ref="AD26" r:id="rId369" location="post9099883" display="http://www.anaqamaghribia.com/vb/showthread.php?t=367754&amp;p=9099883&amp;viewfull=1 - post9099883"/>
    <hyperlink ref="AD28" r:id="rId370" location="post9100722" display="http://www.anaqamaghribia.com/vb/showthread.php?t=367754&amp;p=9100722&amp;viewfull=1 - post9100722"/>
    <hyperlink ref="Z25" r:id="rId371" location="post9083915" display="http://www.anaqamaghribia.com/vb/showthread.php?t=367754&amp;p=9083915&amp;viewfull=1 - post9083915"/>
    <hyperlink ref="Z24" r:id="rId372" location="post9143442" display="http://www.anaqamaghribia.com/vb/showthread.php?t=367754&amp;p=9143442&amp;viewfull=1 - post9143442"/>
    <hyperlink ref="T30" r:id="rId373" location="post9126308" display="http://www.anaqamaghribia.com/vb/showthread.php?t=367754&amp;p=9126308&amp;viewfull=1 - post9126308"/>
    <hyperlink ref="V30" r:id="rId374" location="post9126567" display="http://www.anaqamaghribia.com/vb/showthread.php?t=367754&amp;p=9126567&amp;viewfull=1 - post9126567"/>
    <hyperlink ref="X30" r:id="rId375" location="post9130014" display="http://www.anaqamaghribia.com/vb/showthread.php?t=367754&amp;p=9130014&amp;viewfull=1 - post9130014"/>
    <hyperlink ref="Z30" r:id="rId376" location="post9130040" display="http://www.anaqamaghribia.com/vb/showthread.php?t=367754&amp;p=9130040&amp;viewfull=1 - post9130040"/>
    <hyperlink ref="AB30" r:id="rId377" location="post9131647" display="http://www.anaqamaghribia.com/vb/showthread.php?t=367754&amp;p=9131647&amp;viewfull=1 - post9131647"/>
    <hyperlink ref="AD30" r:id="rId378" location="post9131783" display="http://www.anaqamaghribia.com/vb/showthread.php?t=367754&amp;p=9131783&amp;viewfull=1 - post9131783"/>
    <hyperlink ref="AF16" r:id="rId379" location="post9099486" display="http://www.anaqamaghribia.com/vb/showthread.php?t=367754&amp;p=9099486&amp;viewfull=1 - post9099486"/>
    <hyperlink ref="AF17" r:id="rId380" location="post9099546" display="http://www.anaqamaghribia.com/vb/showthread.php?t=367754&amp;p=9099546&amp;viewfull=1 - post9099546"/>
    <hyperlink ref="AF22" r:id="rId381" location="post9100041" display="http://www.anaqamaghribia.com/vb/showthread.php?t=367754&amp;p=9100041&amp;viewfull=1 - post9100041"/>
    <hyperlink ref="AF18" r:id="rId382" location="post9100326" display="http://www.anaqamaghribia.com/vb/showthread.php?t=367754&amp;p=9100326&amp;viewfull=1 - post9100326"/>
    <hyperlink ref="AF27" r:id="rId383" location="post9100438" display="http://www.anaqamaghribia.com/vb/showthread.php?t=367754&amp;p=9100438&amp;viewfull=1 - post9100438"/>
    <hyperlink ref="AF23" r:id="rId384" location="post9100529" display="http://www.anaqamaghribia.com/vb/showthread.php?t=367754&amp;p=9100529&amp;viewfull=1 - post9100529"/>
    <hyperlink ref="AF31" r:id="rId385" location="post9100770" display="http://www.anaqamaghribia.com/vb/showthread.php?t=367754&amp;p=9100770&amp;viewfull=1 - post9100770"/>
    <hyperlink ref="AF9" r:id="rId386" location="post9100790" display="http://www.anaqamaghribia.com/vb/showthread.php?t=367754&amp;p=9100790&amp;viewfull=1 - post9100790"/>
    <hyperlink ref="AF15" r:id="rId387" location="post9101815" display="http://www.anaqamaghribia.com/vb/showthread.php?t=367754&amp;p=9101815&amp;viewfull=1 - post9101815"/>
    <hyperlink ref="AF20" r:id="rId388" location="post9102125" display="http://www.anaqamaghribia.com/vb/showthread.php?t=367754&amp;p=9102125&amp;viewfull=1 - post9102125"/>
    <hyperlink ref="AF19" r:id="rId389" location="post9102651" display="http://www.anaqamaghribia.com/vb/showthread.php?t=367754&amp;p=9102651&amp;viewfull=1 - post9102651"/>
    <hyperlink ref="AF24" r:id="rId390" location="post9103081" display="http://www.anaqamaghribia.com/vb/showthread.php?t=367754&amp;p=9103081&amp;viewfull=1 - post9103081"/>
    <hyperlink ref="AF13" r:id="rId391" location="post9103217" display="http://www.anaqamaghribia.com/vb/showthread.php?t=367754&amp;p=9103217&amp;viewfull=1 - post9103217"/>
    <hyperlink ref="AF12" r:id="rId392" location="post9103689" display="http://www.anaqamaghribia.com/vb/showthread.php?t=367754&amp;p=9103689&amp;viewfull=1 - post9103689"/>
    <hyperlink ref="AF29" r:id="rId393" location="post9105072" display="http://www.anaqamaghribia.com/vb/showthread.php?t=367754&amp;p=9105072&amp;viewfull=1 - post9105072"/>
    <hyperlink ref="AF14" r:id="rId394" location="post9105104" display="http://www.anaqamaghribia.com/vb/showthread.php?t=367754&amp;p=9105104&amp;viewfull=1 - post9105104"/>
    <hyperlink ref="AF21" r:id="rId395" location="post9106055" display="http://www.anaqamaghribia.com/vb/showthread.php?t=367754&amp;p=9106055&amp;viewfull=1 - post9106055"/>
    <hyperlink ref="AH16" r:id="rId396" location="post9106925" display="http://www.anaqamaghribia.com/vb/showthread.php?t=367754&amp;p=9106925&amp;viewfull=1 - post9106925"/>
    <hyperlink ref="AH17" r:id="rId397" location="post9107725" display="http://www.anaqamaghribia.com/vb/showthread.php?t=367754&amp;p=9107725&amp;viewfull=1 - post9107725"/>
    <hyperlink ref="AH18" r:id="rId398" location="post9108044" display="http://www.anaqamaghribia.com/vb/showthread.php?t=367754&amp;p=9108044&amp;viewfull=1 - post9108044"/>
    <hyperlink ref="AH22" r:id="rId399" location="post9108064" display="http://www.anaqamaghribia.com/vb/showthread.php?t=367754&amp;p=9108064&amp;viewfull=1 - post9108064"/>
    <hyperlink ref="AF11" r:id="rId400" location="post9108346" display="http://www.anaqamaghribia.com/vb/showthread.php?t=367754&amp;p=9108346&amp;viewfull=1 - post9108346"/>
    <hyperlink ref="AF8" r:id="rId401" location="post9108353" display="http://www.anaqamaghribia.com/vb/showthread.php?t=367754&amp;p=9108353&amp;viewfull=1 - post9108353"/>
    <hyperlink ref="AH27" r:id="rId402" location="post9108394" display="http://www.anaqamaghribia.com/vb/showthread.php?t=367754&amp;p=9108394&amp;viewfull=1 - post9108394"/>
    <hyperlink ref="AF28" r:id="rId403" location="post9108647" display="http://www.anaqamaghribia.com/vb/showthread.php?t=367754&amp;p=9108647&amp;viewfull=1 - post9108647"/>
    <hyperlink ref="AF10" r:id="rId404" location="post9108802" display="http://www.anaqamaghribia.com/vb/showthread.php?t=367754&amp;p=9108802&amp;viewfull=1 - post9108802"/>
    <hyperlink ref="AH15" r:id="rId405" location="post9108882" display="http://www.anaqamaghribia.com/vb/showthread.php?t=367754&amp;p=9108882&amp;viewfull=1 - post9108882"/>
    <hyperlink ref="AF32" r:id="rId406" location="post9109008" display="http://www.anaqamaghribia.com/vb/showthread.php?t=367754&amp;p=9109008&amp;viewfull=1 - post9109008"/>
    <hyperlink ref="AH9" r:id="rId407" location="post9109065" display="http://www.anaqamaghribia.com/vb/showthread.php?t=367754&amp;p=9109065&amp;viewfull=1 - post9109065"/>
    <hyperlink ref="AH23" r:id="rId408" location="post9109162" display="http://www.anaqamaghribia.com/vb/showthread.php?t=367754&amp;p=9109162&amp;viewfull=1 - post9109162"/>
    <hyperlink ref="AF25" r:id="rId409" location="post9109550" display="http://www.anaqamaghribia.com/vb/showthread.php?t=367754&amp;p=9109550&amp;viewfull=1 - post9109550"/>
    <hyperlink ref="AH32" r:id="rId410" location="post9110954" display="http://www.anaqamaghribia.com/vb/showthread.php?t=367754&amp;p=9110954&amp;viewfull=1 - post9110954"/>
    <hyperlink ref="AH26" r:id="rId411" location="post9110982" display="http://www.anaqamaghribia.com/vb/showthread.php?t=367754&amp;p=9110982&amp;viewfull=1 - post9110982"/>
    <hyperlink ref="AH19" r:id="rId412" location="post9111066" display="http://www.anaqamaghribia.com/vb/showthread.php?t=367754&amp;p=9111066&amp;viewfull=1 - post9111066"/>
    <hyperlink ref="AH10" r:id="rId413" location="post9111603" display="http://www.anaqamaghribia.com/vb/showthread.php?t=367754&amp;p=9111603&amp;viewfull=1 - post9111603"/>
    <hyperlink ref="AH12" r:id="rId414" location="post9111823" display="http://www.anaqamaghribia.com/vb/showthread.php?t=367754&amp;p=9111823&amp;viewfull=1 - post9111823"/>
    <hyperlink ref="AH25" r:id="rId415" location="post9111880" display="http://www.anaqamaghribia.com/vb/showthread.php?t=367754&amp;p=9111880&amp;viewfull=1 - post9111880"/>
    <hyperlink ref="AH21" r:id="rId416" location="post9111960" display="http://www.anaqamaghribia.com/vb/showthread.php?t=367754&amp;p=9111960&amp;viewfull=1 - post9111960"/>
    <hyperlink ref="AH14" r:id="rId417" location="post9112146" display="http://www.anaqamaghribia.com/vb/showthread.php?t=367754&amp;p=9112146&amp;viewfull=1 - post9112146"/>
    <hyperlink ref="AH24" r:id="rId418" location="post9112426" display="http://www.anaqamaghribia.com/vb/showthread.php?t=367754&amp;p=9112426&amp;viewfull=1 - post9112426"/>
    <hyperlink ref="AH13" r:id="rId419" location="post9112523" display="http://www.anaqamaghribia.com/vb/showthread.php?t=367754&amp;p=9112523&amp;viewfull=1 - post9112523"/>
    <hyperlink ref="AH29" r:id="rId420" location="post9112722" display="http://www.anaqamaghribia.com/vb/showthread.php?t=367754&amp;p=9112722&amp;viewfull=1 - post9112722"/>
    <hyperlink ref="AH28" r:id="rId421" location="post9113312" display="http://www.anaqamaghribia.com/vb/showthread.php?t=367754&amp;p=9113312&amp;viewfull=1 - post9113312"/>
    <hyperlink ref="AJ19" r:id="rId422" location="post9113932" display="http://www.anaqamaghribia.com/vb/showthread.php?t=367754&amp;p=9113932&amp;viewfull=1 - post9113932"/>
    <hyperlink ref="AL19" r:id="rId423" location="post9113932" display="http://www.anaqamaghribia.com/vb/showthread.php?t=367754&amp;p=9113932&amp;viewfull=1 - post9113932"/>
    <hyperlink ref="AN19" r:id="rId424" location="post9113932" display="http://www.anaqamaghribia.com/vb/showthread.php?t=367754&amp;p=9113932&amp;viewfull=1 - post9113932"/>
    <hyperlink ref="AJ16" r:id="rId425" location="post9114110" display="http://www.anaqamaghribia.com/vb/showthread.php?t=367754&amp;p=9114110&amp;viewfull=1 - post9114110"/>
    <hyperlink ref="AH31" r:id="rId426" location="post9114495" display="http://www.anaqamaghribia.com/vb/showthread.php?t=367754&amp;p=9114495&amp;viewfull=1 - post9114495"/>
    <hyperlink ref="AH20" r:id="rId427" location="post9114838" display="http://www.anaqamaghribia.com/vb/showthread.php?t=367754&amp;p=9114838&amp;viewfull=1 - post9114838"/>
    <hyperlink ref="AJ20" r:id="rId428" location="post9115139" display="http://www.anaqamaghribia.com/vb/showthread.php?t=367754&amp;p=9115139&amp;viewfull=1 - post9115139"/>
    <hyperlink ref="AJ9" r:id="rId429" location="post9115184" display="http://www.anaqamaghribia.com/vb/showthread.php?t=367754&amp;p=9115184&amp;viewfull=1 - post9115184"/>
    <hyperlink ref="AJ17" r:id="rId430" location="post9115346" display="http://www.anaqamaghribia.com/vb/showthread.php?t=367754&amp;p=9115346&amp;viewfull=1 - post9115346"/>
    <hyperlink ref="AJ18" r:id="rId431" location="post9115729" display="http://www.anaqamaghribia.com/vb/showthread.php?t=367754&amp;p=9115729&amp;viewfull=1 - post9115729"/>
    <hyperlink ref="AJ22" r:id="rId432" location="post9115749" display="http://www.anaqamaghribia.com/vb/showthread.php?t=367754&amp;p=9115749&amp;viewfull=1 - post9115749"/>
    <hyperlink ref="AH11" r:id="rId433" location="post9116214" display="http://www.anaqamaghribia.com/vb/showthread.php?t=367754&amp;p=9116214&amp;viewfull=1 - post9116214"/>
    <hyperlink ref="AJ27" r:id="rId434" location="post9116268" display="http://www.anaqamaghribia.com/vb/showthread.php?t=367754&amp;p=9116268&amp;viewfull=1 - post9116268"/>
    <hyperlink ref="AH8" r:id="rId435" location="post9116346" display="http://www.anaqamaghribia.com/vb/showthread.php?t=367754&amp;p=9116346&amp;viewfull=1 - post9116346"/>
    <hyperlink ref="AJ10" r:id="rId436" location="post9116390" display="http://www.anaqamaghribia.com/vb/showthread.php?t=367754&amp;p=9116390&amp;viewfull=1 - post9116390"/>
    <hyperlink ref="AJ28" r:id="rId437" location="post9116490" display="http://www.anaqamaghribia.com/vb/showthread.php?t=367754&amp;p=9116490&amp;viewfull=1 - post9116490"/>
    <hyperlink ref="AJ15" r:id="rId438" location="post9116624" display="http://www.anaqamaghribia.com/vb/showthread.php?t=367754&amp;p=9116624&amp;viewfull=1 - post9116624"/>
    <hyperlink ref="AJ23" r:id="rId439" location="post9117013" display="http://www.anaqamaghribia.com/vb/showthread.php?t=367754&amp;p=9117013&amp;viewfull=1 - post9117013"/>
    <hyperlink ref="AJ31" r:id="rId440" location="post9117617" display="http://www.anaqamaghribia.com/vb/showthread.php?t=367754&amp;p=9117617&amp;viewfull=1 - post9117617"/>
    <hyperlink ref="AJ13" r:id="rId441" location="post9117976" display="http://www.anaqamaghribia.com/vb/showthread.php?t=367754&amp;p=9117976&amp;viewfull=1 - post9117976"/>
    <hyperlink ref="AJ26" r:id="rId442" location="post9118644" display="http://www.anaqamaghribia.com/vb/showthread.php?t=367754&amp;p=9118644&amp;viewfull=1 - post9118644"/>
    <hyperlink ref="AJ25" r:id="rId443" location="post9119101" display="http://www.anaqamaghribia.com/vb/showthread.php?t=367754&amp;p=9119101&amp;viewfull=1 - post9119101"/>
    <hyperlink ref="AJ14" r:id="rId444" location="post9119535" display="http://www.anaqamaghribia.com/vb/showthread.php?t=367754&amp;p=9119535&amp;viewfull=1 - post9119535"/>
    <hyperlink ref="AJ12" r:id="rId445" location="post9121545" display="http://www.anaqamaghribia.com/vb/showthread.php?t=367754&amp;p=9121545&amp;viewfull=1 - post9121545"/>
    <hyperlink ref="AJ24" r:id="rId446" location="post9121767" display="http://www.anaqamaghribia.com/vb/showthread.php?t=367754&amp;p=9121767&amp;viewfull=1 - post9121767"/>
    <hyperlink ref="AJ21" r:id="rId447" location="post9121801" display="http://www.anaqamaghribia.com/vb/showthread.php?t=367754&amp;p=9121801&amp;viewfull=1 - post9121801"/>
    <hyperlink ref="AJ32" r:id="rId448" location="post9121807" display="http://www.anaqamaghribia.com/vb/showthread.php?t=367754&amp;p=9121807&amp;viewfull=1 - post9121807"/>
    <hyperlink ref="AL16" r:id="rId449" location="post9123916" display="http://www.anaqamaghribia.com/vb/showthread.php?t=367754&amp;p=9123916&amp;viewfull=1 - post9123916"/>
    <hyperlink ref="AL17" r:id="rId450" location="post9123982" display="http://www.anaqamaghribia.com/vb/showthread.php?t=367754&amp;p=9123982&amp;viewfull=1 - post9123982"/>
    <hyperlink ref="AL22" r:id="rId451" location="post9124428" display="http://www.anaqamaghribia.com/vb/showthread.php?t=367754&amp;p=9124428&amp;viewfull=1 - post9124428"/>
    <hyperlink ref="AL18" r:id="rId452" location="post9124573" display="http://www.anaqamaghribia.com/vb/showthread.php?t=367754&amp;p=9124573&amp;viewfull=1 - post9124573"/>
    <hyperlink ref="AJ29" r:id="rId453" location="post9124623" display="http://www.anaqamaghribia.com/vb/showthread.php?t=367754&amp;p=9124623&amp;viewfull=1 - post9124623"/>
    <hyperlink ref="AL29" r:id="rId454" location="post9124623" display="http://www.anaqamaghribia.com/vb/showthread.php?t=367754&amp;p=9124623&amp;viewfull=1 - post9124623"/>
    <hyperlink ref="AJ8" r:id="rId455" location="post9124880" display="http://www.anaqamaghribia.com/vb/showthread.php?t=367754&amp;p=9124880&amp;viewfull=1 - post9124880"/>
    <hyperlink ref="AJ11" r:id="rId456" location="post9124883" display="http://www.anaqamaghribia.com/vb/showthread.php?t=367754&amp;p=9124883&amp;viewfull=1 - post9124883"/>
    <hyperlink ref="AL23" r:id="rId457" location="post9125024" display="http://www.anaqamaghribia.com/vb/showthread.php?t=367754&amp;p=9125024&amp;viewfull=1 - post9125024"/>
    <hyperlink ref="AL28" r:id="rId458" location="post9125192" display="http://www.anaqamaghribia.com/vb/showthread.php?t=367754&amp;p=9125192&amp;viewfull=1 - post9125192"/>
    <hyperlink ref="AF26" r:id="rId459" location="post9104154" display="http://www.anaqamaghribia.com/vb/showthread.php?t=367754&amp;p=9104154&amp;viewfull=1 - post9104154"/>
    <hyperlink ref="AL15" r:id="rId460" location="post9125290" display="http://www.anaqamaghribia.com/vb/showthread.php?t=367754&amp;p=9125290&amp;viewfull=1 - post9125290"/>
    <hyperlink ref="AL10" r:id="rId461" location="post9125342" display="http://www.anaqamaghribia.com/vb/showthread.php?t=367754&amp;p=9125342&amp;viewfull=1 - post9125342"/>
    <hyperlink ref="AL20" r:id="rId462" location="post9125384" display="http://www.anaqamaghribia.com/vb/showthread.php?t=367754&amp;p=9125384&amp;viewfull=1 - post9125384"/>
    <hyperlink ref="AL9" r:id="rId463" location="post9125390" display="http://www.anaqamaghribia.com/vb/showthread.php?t=367754&amp;p=9125390&amp;viewfull=1 - post9125390"/>
    <hyperlink ref="AL31" r:id="rId464" location="post9126257" display="http://www.anaqamaghribia.com/vb/showthread.php?t=367754&amp;p=9126257&amp;viewfull=1 - post9126257"/>
    <hyperlink ref="AL13" r:id="rId465" location="post9126850" display="http://www.anaqamaghribia.com/vb/showthread.php?t=367754&amp;p=9126850&amp;viewfull=1 - post9126850"/>
    <hyperlink ref="AL14" r:id="rId466" location="post9127019" display="http://www.anaqamaghribia.com/vb/showthread.php?t=367754&amp;p=9127019&amp;viewfull=1 - post9127019"/>
    <hyperlink ref="AL25" r:id="rId467" location="post9127637" display="http://www.anaqamaghribia.com/vb/showthread.php?t=367754&amp;p=9127637&amp;viewfull=1 - post9127637"/>
    <hyperlink ref="AL27" r:id="rId468" location="post9127847" display="http://www.anaqamaghribia.com/vb/showthread.php?t=367754&amp;p=9127847&amp;viewfull=1 - post9127847"/>
    <hyperlink ref="AL8" r:id="rId469" location="post9133372" display="http://www.anaqamaghribia.com/vb/showthread.php?t=367754&amp;p=9133372&amp;viewfull=1 - post9133372"/>
    <hyperlink ref="AF30" r:id="rId470" location="post9132374" display="http://www.anaqamaghribia.com/vb/showthread.php?t=367754&amp;p=9132374&amp;viewfull=1 - post9132374"/>
    <hyperlink ref="AN16" r:id="rId471" location="post9132433" display="http://www.anaqamaghribia.com/vb/showthread.php?t=367754&amp;p=9132433&amp;viewfull=1 - post9132433"/>
    <hyperlink ref="AN17" r:id="rId472" location="post9132539" display="http://www.anaqamaghribia.com/vb/showthread.php?t=367754&amp;p=9132539&amp;viewfull=1 - post9132539"/>
    <hyperlink ref="AL26" r:id="rId473" location="post9132662" display="http://www.anaqamaghribia.com/vb/showthread.php?t=367754&amp;p=9132662&amp;viewfull=1 - post9132662"/>
    <hyperlink ref="AN22" r:id="rId474" location="post9132794" display="http://www.anaqamaghribia.com/vb/showthread.php?t=367754&amp;p=9132794&amp;viewfull=1 - post9132794"/>
    <hyperlink ref="AN18" r:id="rId475" location="post9132966" display="http://www.anaqamaghribia.com/vb/showthread.php?t=367754&amp;p=9132966&amp;viewfull=1 - post9132966"/>
    <hyperlink ref="AL11" r:id="rId476" location="post9133315" display="http://www.anaqamaghribia.com/vb/showthread.php?t=367754&amp;p=9133315&amp;viewfull=1 - post9133315"/>
    <hyperlink ref="AL12" r:id="rId477" location="post9129509" display="http://www.anaqamaghribia.com/vb/showthread.php?t=367754&amp;p=9129509&amp;viewfull=1 - post9129509"/>
    <hyperlink ref="AL21" r:id="rId478" location="post9129686" display="http://www.anaqamaghribia.com/vb/showthread.php?t=367754&amp;p=9129686&amp;viewfull=1 - post9129686"/>
    <hyperlink ref="AN23" r:id="rId479" location="post9133516" display="http://www.anaqamaghribia.com/vb/showthread.php?t=367754&amp;p=9133516&amp;viewfull=1 - post9133516"/>
    <hyperlink ref="AN15" r:id="rId480" location="post9133794" display="http://www.anaqamaghribia.com/vb/showthread.php?t=367754&amp;p=9133794&amp;viewfull=1 - post9133794"/>
    <hyperlink ref="AN28" r:id="rId481" location="post9133795" display="http://www.anaqamaghribia.com/vb/showthread.php?t=367754&amp;p=9133795&amp;viewfull=1 - post9133795"/>
    <hyperlink ref="AN10" r:id="rId482" location="post9133859" display="http://www.anaqamaghribia.com/vb/showthread.php?t=367754&amp;p=9133859&amp;viewfull=1 - post9133859"/>
    <hyperlink ref="AN9" r:id="rId483" location="post9133871" display="http://www.anaqamaghribia.com/vb/showthread.php?t=367754&amp;p=9133871&amp;viewfull=1 - post9133871"/>
    <hyperlink ref="AH30" r:id="rId484" location="post9134672" display="http://www.anaqamaghribia.com/vb/showthread.php?t=367754&amp;p=9134672&amp;viewfull=1 - post9134672"/>
    <hyperlink ref="AN27" r:id="rId485" location="post9134921" display="http://www.anaqamaghribia.com/vb/showthread.php?t=367754&amp;p=9134921&amp;viewfull=1 - post9134921"/>
    <hyperlink ref="AN13" r:id="rId486" location="post9135260" display="http://www.anaqamaghribia.com/vb/showthread.php?t=367754&amp;p=9135260&amp;viewfull=1 - post9135260"/>
    <hyperlink ref="AN25" r:id="rId487" location="post9135827" display="http://www.anaqamaghribia.com/vb/showthread.php?t=367754&amp;p=9135827&amp;viewfull=1 - post9135827"/>
    <hyperlink ref="AN12" r:id="rId488" location="post9135921" display="http://www.anaqamaghribia.com/vb/showthread.php?t=367754&amp;p=9135921&amp;viewfull=1 - post9135921"/>
    <hyperlink ref="AN21" r:id="rId489" location="post9136966" display="http://www.anaqamaghribia.com/vb/showthread.php?t=367754&amp;p=9136966&amp;viewfull=1 - post9136966"/>
    <hyperlink ref="AN14" r:id="rId490" location="post9139231"/>
    <hyperlink ref="AN20" r:id="rId491" location="post9139235"/>
    <hyperlink ref="AN26" r:id="rId492" location="post9139924"/>
    <hyperlink ref="AJ30" r:id="rId493" location="post9140179"/>
    <hyperlink ref="AL30" r:id="rId494" location="post9140219"/>
    <hyperlink ref="AN29" r:id="rId495" location="post9140264"/>
    <hyperlink ref="AN11" r:id="rId496" location="post9140674"/>
    <hyperlink ref="AN8" r:id="rId497" location="post9140682"/>
    <hyperlink ref="AN24" r:id="rId498" location="post9141531"/>
    <hyperlink ref="AL24" r:id="rId499" location="post9141545"/>
    <hyperlink ref="AN30" r:id="rId500" location="post9146175" display="http://www.anaqamaghribia.com/vb/showthread.php?t=367754&amp;p=9146175&amp;viewfull=1 - post9146175"/>
    <hyperlink ref="AN31" r:id="rId501" location="post9142545" display="http://www.anaqamaghribia.com/vb/showthread.php?t=367754&amp;p=9142545&amp;viewfull=1 - post9142545"/>
    <hyperlink ref="AN33" r:id="rId502" location="post9164744" display="http://www.anaqamaghribia.com/vb/showthread.php?t=367754&amp;p=9164744&amp;viewfull=1 - post9164744"/>
    <hyperlink ref="AL33" r:id="rId503" location="post9164759" display="http://www.anaqamaghribia.com/vb/showthread.php?t=367754&amp;p=9164759&amp;viewfull=1 - post9164759"/>
    <hyperlink ref="AJ33" r:id="rId504" location="post9114502" display="http://www.anaqamaghribia.com/vb/showthread.php?t=367754&amp;p=9114502&amp;viewfull=1 - post9114502"/>
    <hyperlink ref="AH33" r:id="rId505" location="post9111210" display="http://www.anaqamaghribia.com/vb/showthread.php?t=367754&amp;p=9111210&amp;viewfull=1 - post9111210"/>
    <hyperlink ref="AF33" r:id="rId506" location="post9090697" display="http://www.anaqamaghribia.com/vb/showthread.php?t=367754&amp;p=9090697&amp;viewfull=1 - post9090697"/>
  </hyperlinks>
  <pageMargins left="0.7" right="0.7" top="0.75" bottom="0.75" header="0.3" footer="0.3"/>
  <drawing r:id="rId507"/>
</worksheet>
</file>

<file path=xl/worksheets/sheet5.xml><?xml version="1.0" encoding="utf-8"?>
<worksheet xmlns="http://schemas.openxmlformats.org/spreadsheetml/2006/main" xmlns:r="http://schemas.openxmlformats.org/officeDocument/2006/relationships">
  <dimension ref="A2:H117"/>
  <sheetViews>
    <sheetView rightToLeft="1" workbookViewId="0">
      <selection activeCell="L9" sqref="L9"/>
    </sheetView>
  </sheetViews>
  <sheetFormatPr baseColWidth="10" defaultRowHeight="12.75"/>
  <cols>
    <col min="1" max="1" width="17.85546875" customWidth="1"/>
    <col min="2" max="2" width="18.140625" customWidth="1"/>
    <col min="5" max="5" width="15.140625" customWidth="1"/>
    <col min="6" max="6" width="13.85546875" customWidth="1"/>
    <col min="7" max="7" width="12.85546875" customWidth="1"/>
    <col min="8" max="8" width="27.7109375" customWidth="1"/>
  </cols>
  <sheetData>
    <row r="2" spans="1:8">
      <c r="C2" s="278" t="s">
        <v>785</v>
      </c>
      <c r="D2" s="278"/>
      <c r="E2" s="278"/>
      <c r="F2" s="278"/>
    </row>
    <row r="3" spans="1:8" ht="12.75" customHeight="1">
      <c r="C3" s="278"/>
      <c r="D3" s="278"/>
      <c r="E3" s="278"/>
      <c r="F3" s="278"/>
    </row>
    <row r="4" spans="1:8">
      <c r="C4" s="278"/>
      <c r="D4" s="278"/>
      <c r="E4" s="278"/>
      <c r="F4" s="278"/>
    </row>
    <row r="5" spans="1:8">
      <c r="C5" s="278"/>
      <c r="D5" s="278"/>
      <c r="E5" s="278"/>
      <c r="F5" s="278"/>
    </row>
    <row r="6" spans="1:8">
      <c r="C6" s="278"/>
      <c r="D6" s="278"/>
      <c r="E6" s="278"/>
      <c r="F6" s="278"/>
    </row>
    <row r="8" spans="1:8">
      <c r="A8" s="265" t="s">
        <v>23</v>
      </c>
      <c r="B8" s="279" t="s">
        <v>786</v>
      </c>
      <c r="C8" s="266" t="s">
        <v>779</v>
      </c>
      <c r="D8" s="266" t="s">
        <v>780</v>
      </c>
      <c r="E8" s="267" t="s">
        <v>781</v>
      </c>
      <c r="F8" s="267" t="s">
        <v>782</v>
      </c>
      <c r="G8" s="267" t="s">
        <v>783</v>
      </c>
      <c r="H8" s="268" t="s">
        <v>7</v>
      </c>
    </row>
    <row r="9" spans="1:8" ht="13.5" thickBot="1">
      <c r="A9" s="265"/>
      <c r="B9" s="280"/>
      <c r="C9" s="266"/>
      <c r="D9" s="266"/>
      <c r="E9" s="267"/>
      <c r="F9" s="267"/>
      <c r="G9" s="267"/>
      <c r="H9" s="268"/>
    </row>
    <row r="10" spans="1:8" ht="19.5" thickBot="1">
      <c r="A10" s="34" t="s">
        <v>49</v>
      </c>
      <c r="B10" s="269">
        <v>0</v>
      </c>
      <c r="C10" s="270">
        <v>0</v>
      </c>
      <c r="D10" s="269">
        <f>((16-C10)/16)-1</f>
        <v>0</v>
      </c>
      <c r="E10" s="271">
        <v>0</v>
      </c>
      <c r="F10" s="272">
        <f>(20-(E10*80/100))+D10</f>
        <v>20</v>
      </c>
      <c r="G10" s="273">
        <f t="shared" ref="G10:G73" si="0">(F10+B10)/2</f>
        <v>10</v>
      </c>
      <c r="H10" s="274"/>
    </row>
    <row r="11" spans="1:8" ht="19.5" thickBot="1">
      <c r="A11" s="34" t="s">
        <v>65</v>
      </c>
      <c r="B11" s="269">
        <v>0</v>
      </c>
      <c r="C11" s="270">
        <v>0</v>
      </c>
      <c r="D11" s="269">
        <f t="shared" ref="D11:D74" si="1">((16-C11)/16)-1</f>
        <v>0</v>
      </c>
      <c r="E11" s="271">
        <v>0</v>
      </c>
      <c r="F11" s="272">
        <f t="shared" ref="F11:F74" si="2">(20-(E11*80/100))+D11</f>
        <v>20</v>
      </c>
      <c r="G11" s="273">
        <f t="shared" si="0"/>
        <v>10</v>
      </c>
      <c r="H11" s="274"/>
    </row>
    <row r="12" spans="1:8" ht="19.5" thickBot="1">
      <c r="A12" s="34" t="s">
        <v>34</v>
      </c>
      <c r="B12" s="269">
        <v>0</v>
      </c>
      <c r="C12" s="270">
        <v>0</v>
      </c>
      <c r="D12" s="269">
        <f t="shared" si="1"/>
        <v>0</v>
      </c>
      <c r="E12" s="271">
        <v>0</v>
      </c>
      <c r="F12" s="272">
        <f t="shared" si="2"/>
        <v>20</v>
      </c>
      <c r="G12" s="273">
        <f t="shared" si="0"/>
        <v>10</v>
      </c>
      <c r="H12" s="274"/>
    </row>
    <row r="13" spans="1:8" ht="19.5" thickBot="1">
      <c r="A13" s="34" t="s">
        <v>52</v>
      </c>
      <c r="B13" s="269">
        <v>0</v>
      </c>
      <c r="C13" s="270">
        <v>0</v>
      </c>
      <c r="D13" s="269">
        <f t="shared" si="1"/>
        <v>0</v>
      </c>
      <c r="E13" s="271">
        <v>0</v>
      </c>
      <c r="F13" s="272">
        <f t="shared" si="2"/>
        <v>20</v>
      </c>
      <c r="G13" s="273">
        <f t="shared" si="0"/>
        <v>10</v>
      </c>
      <c r="H13" s="274"/>
    </row>
    <row r="14" spans="1:8" ht="19.5" thickBot="1">
      <c r="A14" s="34" t="s">
        <v>12</v>
      </c>
      <c r="B14" s="269">
        <v>0</v>
      </c>
      <c r="C14" s="270">
        <v>0</v>
      </c>
      <c r="D14" s="269">
        <f t="shared" si="1"/>
        <v>0</v>
      </c>
      <c r="E14" s="271">
        <v>0</v>
      </c>
      <c r="F14" s="272">
        <f t="shared" si="2"/>
        <v>20</v>
      </c>
      <c r="G14" s="273">
        <f t="shared" si="0"/>
        <v>10</v>
      </c>
      <c r="H14" s="274"/>
    </row>
    <row r="15" spans="1:8" ht="19.5" thickBot="1">
      <c r="A15" s="34" t="s">
        <v>66</v>
      </c>
      <c r="B15" s="269">
        <v>0</v>
      </c>
      <c r="C15" s="270">
        <v>0</v>
      </c>
      <c r="D15" s="269">
        <f t="shared" si="1"/>
        <v>0</v>
      </c>
      <c r="E15" s="271">
        <v>0</v>
      </c>
      <c r="F15" s="272">
        <f t="shared" si="2"/>
        <v>20</v>
      </c>
      <c r="G15" s="273">
        <f t="shared" si="0"/>
        <v>10</v>
      </c>
      <c r="H15" s="274"/>
    </row>
    <row r="16" spans="1:8" ht="19.5" thickBot="1">
      <c r="A16" s="34" t="s">
        <v>20</v>
      </c>
      <c r="B16" s="269">
        <v>0</v>
      </c>
      <c r="C16" s="270">
        <v>0</v>
      </c>
      <c r="D16" s="269">
        <f t="shared" si="1"/>
        <v>0</v>
      </c>
      <c r="E16" s="271">
        <v>0</v>
      </c>
      <c r="F16" s="272">
        <f t="shared" si="2"/>
        <v>20</v>
      </c>
      <c r="G16" s="273">
        <f t="shared" si="0"/>
        <v>10</v>
      </c>
      <c r="H16" s="274"/>
    </row>
    <row r="17" spans="1:8" ht="19.5" thickBot="1">
      <c r="A17" s="34" t="s">
        <v>25</v>
      </c>
      <c r="B17" s="269">
        <v>0</v>
      </c>
      <c r="C17" s="270">
        <v>0</v>
      </c>
      <c r="D17" s="269">
        <f t="shared" si="1"/>
        <v>0</v>
      </c>
      <c r="E17" s="271">
        <v>0</v>
      </c>
      <c r="F17" s="272">
        <f t="shared" si="2"/>
        <v>20</v>
      </c>
      <c r="G17" s="273">
        <f t="shared" si="0"/>
        <v>10</v>
      </c>
      <c r="H17" s="274"/>
    </row>
    <row r="18" spans="1:8" ht="19.5" thickBot="1">
      <c r="A18" s="34" t="s">
        <v>67</v>
      </c>
      <c r="B18" s="269">
        <v>0</v>
      </c>
      <c r="C18" s="270">
        <v>0</v>
      </c>
      <c r="D18" s="269">
        <f t="shared" si="1"/>
        <v>0</v>
      </c>
      <c r="E18" s="271">
        <v>0</v>
      </c>
      <c r="F18" s="272">
        <f t="shared" si="2"/>
        <v>20</v>
      </c>
      <c r="G18" s="273">
        <f t="shared" si="0"/>
        <v>10</v>
      </c>
      <c r="H18" s="274"/>
    </row>
    <row r="19" spans="1:8" ht="19.5" thickBot="1">
      <c r="A19" s="34" t="s">
        <v>68</v>
      </c>
      <c r="B19" s="269">
        <v>0</v>
      </c>
      <c r="C19" s="270">
        <v>0</v>
      </c>
      <c r="D19" s="269">
        <f t="shared" si="1"/>
        <v>0</v>
      </c>
      <c r="E19" s="271">
        <v>0</v>
      </c>
      <c r="F19" s="272">
        <f t="shared" si="2"/>
        <v>20</v>
      </c>
      <c r="G19" s="273">
        <f t="shared" si="0"/>
        <v>10</v>
      </c>
      <c r="H19" s="274"/>
    </row>
    <row r="20" spans="1:8" ht="19.5" thickBot="1">
      <c r="A20" s="34" t="s">
        <v>69</v>
      </c>
      <c r="B20" s="269">
        <v>0</v>
      </c>
      <c r="C20" s="270">
        <v>0</v>
      </c>
      <c r="D20" s="269">
        <f t="shared" si="1"/>
        <v>0</v>
      </c>
      <c r="E20" s="271">
        <v>0</v>
      </c>
      <c r="F20" s="272">
        <f t="shared" si="2"/>
        <v>20</v>
      </c>
      <c r="G20" s="273">
        <f t="shared" si="0"/>
        <v>10</v>
      </c>
      <c r="H20" s="274"/>
    </row>
    <row r="21" spans="1:8" ht="19.5" thickBot="1">
      <c r="A21" s="34" t="s">
        <v>70</v>
      </c>
      <c r="B21" s="269">
        <v>0</v>
      </c>
      <c r="C21" s="270">
        <v>0</v>
      </c>
      <c r="D21" s="269">
        <f t="shared" si="1"/>
        <v>0</v>
      </c>
      <c r="E21" s="271">
        <v>0</v>
      </c>
      <c r="F21" s="272">
        <f t="shared" si="2"/>
        <v>20</v>
      </c>
      <c r="G21" s="273">
        <f t="shared" si="0"/>
        <v>10</v>
      </c>
      <c r="H21" s="274"/>
    </row>
    <row r="22" spans="1:8" ht="19.5" thickBot="1">
      <c r="A22" s="34" t="s">
        <v>54</v>
      </c>
      <c r="B22" s="269">
        <v>0</v>
      </c>
      <c r="C22" s="270">
        <v>0</v>
      </c>
      <c r="D22" s="269">
        <f t="shared" si="1"/>
        <v>0</v>
      </c>
      <c r="E22" s="271">
        <v>0</v>
      </c>
      <c r="F22" s="272">
        <f t="shared" si="2"/>
        <v>20</v>
      </c>
      <c r="G22" s="273">
        <f t="shared" si="0"/>
        <v>10</v>
      </c>
      <c r="H22" s="274"/>
    </row>
    <row r="23" spans="1:8" ht="19.5" thickBot="1">
      <c r="A23" s="34" t="s">
        <v>42</v>
      </c>
      <c r="B23" s="269">
        <v>0</v>
      </c>
      <c r="C23" s="270">
        <v>0</v>
      </c>
      <c r="D23" s="269">
        <f t="shared" si="1"/>
        <v>0</v>
      </c>
      <c r="E23" s="271">
        <v>0</v>
      </c>
      <c r="F23" s="272">
        <f t="shared" si="2"/>
        <v>20</v>
      </c>
      <c r="G23" s="273">
        <f t="shared" si="0"/>
        <v>10</v>
      </c>
      <c r="H23" s="274"/>
    </row>
    <row r="24" spans="1:8" ht="19.5" thickBot="1">
      <c r="A24" s="34" t="s">
        <v>50</v>
      </c>
      <c r="B24" s="269">
        <v>0</v>
      </c>
      <c r="C24" s="270">
        <v>0</v>
      </c>
      <c r="D24" s="269">
        <f t="shared" si="1"/>
        <v>0</v>
      </c>
      <c r="E24" s="271">
        <v>0</v>
      </c>
      <c r="F24" s="272">
        <f t="shared" si="2"/>
        <v>20</v>
      </c>
      <c r="G24" s="273">
        <f t="shared" si="0"/>
        <v>10</v>
      </c>
      <c r="H24" s="274"/>
    </row>
    <row r="25" spans="1:8" ht="19.5" thickBot="1">
      <c r="A25" s="34" t="s">
        <v>13</v>
      </c>
      <c r="B25" s="269">
        <v>0</v>
      </c>
      <c r="C25" s="270">
        <v>0</v>
      </c>
      <c r="D25" s="269">
        <f t="shared" si="1"/>
        <v>0</v>
      </c>
      <c r="E25" s="271">
        <v>0</v>
      </c>
      <c r="F25" s="272">
        <f t="shared" si="2"/>
        <v>20</v>
      </c>
      <c r="G25" s="273">
        <f t="shared" si="0"/>
        <v>10</v>
      </c>
      <c r="H25" s="274"/>
    </row>
    <row r="26" spans="1:8" ht="19.5" thickBot="1">
      <c r="A26" s="34" t="s">
        <v>24</v>
      </c>
      <c r="B26" s="269">
        <v>0</v>
      </c>
      <c r="C26" s="270">
        <v>0</v>
      </c>
      <c r="D26" s="269">
        <f t="shared" si="1"/>
        <v>0</v>
      </c>
      <c r="E26" s="271">
        <v>0</v>
      </c>
      <c r="F26" s="272">
        <f t="shared" si="2"/>
        <v>20</v>
      </c>
      <c r="G26" s="273">
        <f t="shared" si="0"/>
        <v>10</v>
      </c>
      <c r="H26" s="274"/>
    </row>
    <row r="27" spans="1:8" ht="19.5" thickBot="1">
      <c r="A27" s="34" t="s">
        <v>18</v>
      </c>
      <c r="B27" s="269">
        <v>0</v>
      </c>
      <c r="C27" s="270">
        <v>0</v>
      </c>
      <c r="D27" s="269">
        <f t="shared" si="1"/>
        <v>0</v>
      </c>
      <c r="E27" s="271">
        <v>0</v>
      </c>
      <c r="F27" s="272">
        <f t="shared" si="2"/>
        <v>20</v>
      </c>
      <c r="G27" s="273">
        <f t="shared" si="0"/>
        <v>10</v>
      </c>
      <c r="H27" s="275"/>
    </row>
    <row r="28" spans="1:8" ht="19.5" thickBot="1">
      <c r="A28" s="34" t="s">
        <v>71</v>
      </c>
      <c r="B28" s="269">
        <v>0</v>
      </c>
      <c r="C28" s="270">
        <v>0</v>
      </c>
      <c r="D28" s="269">
        <f t="shared" si="1"/>
        <v>0</v>
      </c>
      <c r="E28" s="271">
        <v>0</v>
      </c>
      <c r="F28" s="272">
        <f t="shared" si="2"/>
        <v>20</v>
      </c>
      <c r="G28" s="273">
        <f t="shared" si="0"/>
        <v>10</v>
      </c>
      <c r="H28" s="274"/>
    </row>
    <row r="29" spans="1:8" ht="19.5" thickBot="1">
      <c r="A29" s="34" t="s">
        <v>55</v>
      </c>
      <c r="B29" s="269">
        <v>0</v>
      </c>
      <c r="C29" s="270">
        <v>0</v>
      </c>
      <c r="D29" s="269">
        <f t="shared" si="1"/>
        <v>0</v>
      </c>
      <c r="E29" s="271">
        <v>0</v>
      </c>
      <c r="F29" s="272">
        <f t="shared" si="2"/>
        <v>20</v>
      </c>
      <c r="G29" s="273">
        <f t="shared" si="0"/>
        <v>10</v>
      </c>
      <c r="H29" s="274"/>
    </row>
    <row r="30" spans="1:8" ht="19.5" thickBot="1">
      <c r="A30" s="34" t="s">
        <v>72</v>
      </c>
      <c r="B30" s="269">
        <v>0</v>
      </c>
      <c r="C30" s="270">
        <v>0</v>
      </c>
      <c r="D30" s="269">
        <f t="shared" si="1"/>
        <v>0</v>
      </c>
      <c r="E30" s="271">
        <v>0</v>
      </c>
      <c r="F30" s="272">
        <f t="shared" si="2"/>
        <v>20</v>
      </c>
      <c r="G30" s="273">
        <f t="shared" si="0"/>
        <v>10</v>
      </c>
      <c r="H30" s="274"/>
    </row>
    <row r="31" spans="1:8" ht="19.5" thickBot="1">
      <c r="A31" s="34" t="s">
        <v>73</v>
      </c>
      <c r="B31" s="269">
        <v>0</v>
      </c>
      <c r="C31" s="270">
        <v>0</v>
      </c>
      <c r="D31" s="269">
        <f t="shared" si="1"/>
        <v>0</v>
      </c>
      <c r="E31" s="271">
        <v>0</v>
      </c>
      <c r="F31" s="272">
        <f t="shared" si="2"/>
        <v>20</v>
      </c>
      <c r="G31" s="273">
        <f t="shared" si="0"/>
        <v>10</v>
      </c>
      <c r="H31" s="274"/>
    </row>
    <row r="32" spans="1:8" ht="19.5" thickBot="1">
      <c r="A32" s="34" t="s">
        <v>74</v>
      </c>
      <c r="B32" s="269">
        <v>0</v>
      </c>
      <c r="C32" s="270">
        <v>0</v>
      </c>
      <c r="D32" s="269">
        <f t="shared" si="1"/>
        <v>0</v>
      </c>
      <c r="E32" s="271">
        <v>0</v>
      </c>
      <c r="F32" s="272">
        <f t="shared" si="2"/>
        <v>20</v>
      </c>
      <c r="G32" s="273">
        <f t="shared" si="0"/>
        <v>10</v>
      </c>
      <c r="H32" s="274"/>
    </row>
    <row r="33" spans="1:8" ht="19.5" thickBot="1">
      <c r="A33" s="34" t="s">
        <v>75</v>
      </c>
      <c r="B33" s="269">
        <v>0</v>
      </c>
      <c r="C33" s="270">
        <v>0</v>
      </c>
      <c r="D33" s="269">
        <f t="shared" si="1"/>
        <v>0</v>
      </c>
      <c r="E33" s="271">
        <v>0</v>
      </c>
      <c r="F33" s="272">
        <f t="shared" si="2"/>
        <v>20</v>
      </c>
      <c r="G33" s="273">
        <f t="shared" si="0"/>
        <v>10</v>
      </c>
      <c r="H33" s="274"/>
    </row>
    <row r="34" spans="1:8" ht="19.5" thickBot="1">
      <c r="A34" s="34" t="s">
        <v>76</v>
      </c>
      <c r="B34" s="269">
        <v>0</v>
      </c>
      <c r="C34" s="270">
        <v>0</v>
      </c>
      <c r="D34" s="269">
        <f t="shared" si="1"/>
        <v>0</v>
      </c>
      <c r="E34" s="271">
        <v>0</v>
      </c>
      <c r="F34" s="272">
        <f t="shared" si="2"/>
        <v>20</v>
      </c>
      <c r="G34" s="273">
        <f t="shared" si="0"/>
        <v>10</v>
      </c>
      <c r="H34" s="274"/>
    </row>
    <row r="35" spans="1:8" ht="19.5" thickBot="1">
      <c r="A35" s="34" t="s">
        <v>77</v>
      </c>
      <c r="B35" s="269">
        <v>0</v>
      </c>
      <c r="C35" s="270">
        <v>0</v>
      </c>
      <c r="D35" s="269">
        <f t="shared" si="1"/>
        <v>0</v>
      </c>
      <c r="E35" s="271">
        <v>0</v>
      </c>
      <c r="F35" s="272">
        <f t="shared" si="2"/>
        <v>20</v>
      </c>
      <c r="G35" s="273">
        <f t="shared" si="0"/>
        <v>10</v>
      </c>
      <c r="H35" s="276"/>
    </row>
    <row r="36" spans="1:8" ht="19.5" thickBot="1">
      <c r="A36" s="34" t="s">
        <v>78</v>
      </c>
      <c r="B36" s="269">
        <v>0</v>
      </c>
      <c r="C36" s="270">
        <v>0</v>
      </c>
      <c r="D36" s="269">
        <f t="shared" si="1"/>
        <v>0</v>
      </c>
      <c r="E36" s="271">
        <v>0</v>
      </c>
      <c r="F36" s="272">
        <f t="shared" si="2"/>
        <v>20</v>
      </c>
      <c r="G36" s="273">
        <f t="shared" si="0"/>
        <v>10</v>
      </c>
      <c r="H36" s="274"/>
    </row>
    <row r="37" spans="1:8" ht="19.5" thickBot="1">
      <c r="A37" s="34" t="s">
        <v>14</v>
      </c>
      <c r="B37" s="269">
        <v>0</v>
      </c>
      <c r="C37" s="270">
        <v>0</v>
      </c>
      <c r="D37" s="269">
        <f t="shared" si="1"/>
        <v>0</v>
      </c>
      <c r="E37" s="271">
        <v>0</v>
      </c>
      <c r="F37" s="272">
        <f t="shared" si="2"/>
        <v>20</v>
      </c>
      <c r="G37" s="273">
        <f t="shared" si="0"/>
        <v>10</v>
      </c>
      <c r="H37" s="274"/>
    </row>
    <row r="38" spans="1:8" ht="19.5" thickBot="1">
      <c r="A38" s="34" t="s">
        <v>37</v>
      </c>
      <c r="B38" s="269">
        <v>0</v>
      </c>
      <c r="C38" s="270">
        <v>0</v>
      </c>
      <c r="D38" s="269">
        <f t="shared" si="1"/>
        <v>0</v>
      </c>
      <c r="E38" s="271">
        <v>0</v>
      </c>
      <c r="F38" s="272">
        <f t="shared" si="2"/>
        <v>20</v>
      </c>
      <c r="G38" s="273">
        <f t="shared" si="0"/>
        <v>10</v>
      </c>
      <c r="H38" s="274"/>
    </row>
    <row r="39" spans="1:8" ht="19.5" thickBot="1">
      <c r="A39" s="34" t="s">
        <v>47</v>
      </c>
      <c r="B39" s="269">
        <v>0</v>
      </c>
      <c r="C39" s="270">
        <v>0</v>
      </c>
      <c r="D39" s="269">
        <f t="shared" si="1"/>
        <v>0</v>
      </c>
      <c r="E39" s="271">
        <v>0</v>
      </c>
      <c r="F39" s="272">
        <f t="shared" si="2"/>
        <v>20</v>
      </c>
      <c r="G39" s="273">
        <f t="shared" si="0"/>
        <v>10</v>
      </c>
      <c r="H39" s="274"/>
    </row>
    <row r="40" spans="1:8" ht="19.5" thickBot="1">
      <c r="A40" s="34" t="s">
        <v>79</v>
      </c>
      <c r="B40" s="269">
        <v>0</v>
      </c>
      <c r="C40" s="270">
        <v>0</v>
      </c>
      <c r="D40" s="269">
        <f t="shared" si="1"/>
        <v>0</v>
      </c>
      <c r="E40" s="271">
        <v>0</v>
      </c>
      <c r="F40" s="272">
        <f t="shared" si="2"/>
        <v>20</v>
      </c>
      <c r="G40" s="273">
        <f t="shared" si="0"/>
        <v>10</v>
      </c>
      <c r="H40" s="274"/>
    </row>
    <row r="41" spans="1:8" ht="19.5" thickBot="1">
      <c r="A41" s="34" t="s">
        <v>80</v>
      </c>
      <c r="B41" s="269">
        <v>0</v>
      </c>
      <c r="C41" s="270">
        <v>0</v>
      </c>
      <c r="D41" s="269">
        <f t="shared" si="1"/>
        <v>0</v>
      </c>
      <c r="E41" s="271">
        <v>0</v>
      </c>
      <c r="F41" s="272">
        <f t="shared" si="2"/>
        <v>20</v>
      </c>
      <c r="G41" s="273">
        <f t="shared" si="0"/>
        <v>10</v>
      </c>
      <c r="H41" s="274"/>
    </row>
    <row r="42" spans="1:8" ht="19.5" thickBot="1">
      <c r="A42" s="34" t="s">
        <v>30</v>
      </c>
      <c r="B42" s="269">
        <v>0</v>
      </c>
      <c r="C42" s="270">
        <v>0</v>
      </c>
      <c r="D42" s="269">
        <f t="shared" si="1"/>
        <v>0</v>
      </c>
      <c r="E42" s="271">
        <v>0</v>
      </c>
      <c r="F42" s="272">
        <f t="shared" si="2"/>
        <v>20</v>
      </c>
      <c r="G42" s="273">
        <f t="shared" si="0"/>
        <v>10</v>
      </c>
      <c r="H42" s="274"/>
    </row>
    <row r="43" spans="1:8" ht="19.5" thickBot="1">
      <c r="A43" s="34" t="s">
        <v>81</v>
      </c>
      <c r="B43" s="269">
        <v>0</v>
      </c>
      <c r="C43" s="270">
        <v>0</v>
      </c>
      <c r="D43" s="269">
        <f t="shared" si="1"/>
        <v>0</v>
      </c>
      <c r="E43" s="271">
        <v>0</v>
      </c>
      <c r="F43" s="272">
        <f t="shared" si="2"/>
        <v>20</v>
      </c>
      <c r="G43" s="273">
        <f t="shared" si="0"/>
        <v>10</v>
      </c>
      <c r="H43" s="274"/>
    </row>
    <row r="44" spans="1:8" ht="19.5" thickBot="1">
      <c r="A44" s="34" t="s">
        <v>82</v>
      </c>
      <c r="B44" s="269">
        <v>0</v>
      </c>
      <c r="C44" s="270">
        <v>0</v>
      </c>
      <c r="D44" s="269">
        <f t="shared" si="1"/>
        <v>0</v>
      </c>
      <c r="E44" s="271">
        <v>0</v>
      </c>
      <c r="F44" s="272">
        <f t="shared" si="2"/>
        <v>20</v>
      </c>
      <c r="G44" s="273">
        <f t="shared" si="0"/>
        <v>10</v>
      </c>
      <c r="H44" s="274"/>
    </row>
    <row r="45" spans="1:8" ht="19.5" thickBot="1">
      <c r="A45" s="34" t="s">
        <v>51</v>
      </c>
      <c r="B45" s="269">
        <v>0</v>
      </c>
      <c r="C45" s="270">
        <v>0</v>
      </c>
      <c r="D45" s="269">
        <f t="shared" si="1"/>
        <v>0</v>
      </c>
      <c r="E45" s="271">
        <v>0</v>
      </c>
      <c r="F45" s="272">
        <f t="shared" si="2"/>
        <v>20</v>
      </c>
      <c r="G45" s="273">
        <f t="shared" si="0"/>
        <v>10</v>
      </c>
      <c r="H45" s="274"/>
    </row>
    <row r="46" spans="1:8" ht="19.5" thickBot="1">
      <c r="A46" s="34" t="s">
        <v>32</v>
      </c>
      <c r="B46" s="269">
        <v>0</v>
      </c>
      <c r="C46" s="270">
        <v>0</v>
      </c>
      <c r="D46" s="269">
        <f t="shared" si="1"/>
        <v>0</v>
      </c>
      <c r="E46" s="271">
        <v>0</v>
      </c>
      <c r="F46" s="272">
        <f t="shared" si="2"/>
        <v>20</v>
      </c>
      <c r="G46" s="273">
        <f t="shared" si="0"/>
        <v>10</v>
      </c>
      <c r="H46" s="274"/>
    </row>
    <row r="47" spans="1:8" ht="19.5" thickBot="1">
      <c r="A47" s="34" t="s">
        <v>83</v>
      </c>
      <c r="B47" s="269">
        <v>0</v>
      </c>
      <c r="C47" s="270">
        <v>0</v>
      </c>
      <c r="D47" s="269">
        <f t="shared" si="1"/>
        <v>0</v>
      </c>
      <c r="E47" s="271">
        <v>0</v>
      </c>
      <c r="F47" s="272">
        <f t="shared" si="2"/>
        <v>20</v>
      </c>
      <c r="G47" s="273">
        <f t="shared" si="0"/>
        <v>10</v>
      </c>
      <c r="H47" s="274"/>
    </row>
    <row r="48" spans="1:8" ht="19.5" thickBot="1">
      <c r="A48" s="34" t="s">
        <v>84</v>
      </c>
      <c r="B48" s="269">
        <v>0</v>
      </c>
      <c r="C48" s="270">
        <v>0</v>
      </c>
      <c r="D48" s="269">
        <f t="shared" si="1"/>
        <v>0</v>
      </c>
      <c r="E48" s="271">
        <v>0</v>
      </c>
      <c r="F48" s="272">
        <f t="shared" si="2"/>
        <v>20</v>
      </c>
      <c r="G48" s="273">
        <f t="shared" si="0"/>
        <v>10</v>
      </c>
      <c r="H48" s="274"/>
    </row>
    <row r="49" spans="1:8" ht="19.5" thickBot="1">
      <c r="A49" s="34" t="s">
        <v>85</v>
      </c>
      <c r="B49" s="269">
        <v>0</v>
      </c>
      <c r="C49" s="270">
        <v>0</v>
      </c>
      <c r="D49" s="269">
        <f t="shared" si="1"/>
        <v>0</v>
      </c>
      <c r="E49" s="271">
        <v>0</v>
      </c>
      <c r="F49" s="272">
        <f t="shared" si="2"/>
        <v>20</v>
      </c>
      <c r="G49" s="273">
        <f t="shared" si="0"/>
        <v>10</v>
      </c>
      <c r="H49" s="274" t="s">
        <v>784</v>
      </c>
    </row>
    <row r="50" spans="1:8" ht="19.5" thickBot="1">
      <c r="A50" s="34" t="s">
        <v>48</v>
      </c>
      <c r="B50" s="269">
        <v>0</v>
      </c>
      <c r="C50" s="270">
        <v>0</v>
      </c>
      <c r="D50" s="269">
        <f t="shared" si="1"/>
        <v>0</v>
      </c>
      <c r="E50" s="271">
        <v>0</v>
      </c>
      <c r="F50" s="272">
        <f t="shared" si="2"/>
        <v>20</v>
      </c>
      <c r="G50" s="273">
        <f t="shared" si="0"/>
        <v>10</v>
      </c>
      <c r="H50" s="274" t="s">
        <v>784</v>
      </c>
    </row>
    <row r="51" spans="1:8" ht="19.5" thickBot="1">
      <c r="A51" s="34" t="s">
        <v>86</v>
      </c>
      <c r="B51" s="269">
        <v>0</v>
      </c>
      <c r="C51" s="270">
        <v>0</v>
      </c>
      <c r="D51" s="269">
        <f t="shared" si="1"/>
        <v>0</v>
      </c>
      <c r="E51" s="271">
        <v>0</v>
      </c>
      <c r="F51" s="272">
        <f t="shared" si="2"/>
        <v>20</v>
      </c>
      <c r="G51" s="273">
        <f t="shared" si="0"/>
        <v>10</v>
      </c>
      <c r="H51" s="274"/>
    </row>
    <row r="52" spans="1:8" ht="19.5" thickBot="1">
      <c r="A52" s="34" t="s">
        <v>29</v>
      </c>
      <c r="B52" s="269">
        <v>0</v>
      </c>
      <c r="C52" s="270">
        <v>0</v>
      </c>
      <c r="D52" s="269">
        <f t="shared" si="1"/>
        <v>0</v>
      </c>
      <c r="E52" s="271">
        <v>0</v>
      </c>
      <c r="F52" s="272">
        <f t="shared" si="2"/>
        <v>20</v>
      </c>
      <c r="G52" s="273">
        <f t="shared" si="0"/>
        <v>10</v>
      </c>
      <c r="H52" s="274"/>
    </row>
    <row r="53" spans="1:8" ht="21" thickBot="1">
      <c r="A53" s="34" t="s">
        <v>19</v>
      </c>
      <c r="B53" s="269">
        <v>0</v>
      </c>
      <c r="C53" s="270">
        <v>0</v>
      </c>
      <c r="D53" s="269">
        <f t="shared" si="1"/>
        <v>0</v>
      </c>
      <c r="E53" s="271">
        <v>0</v>
      </c>
      <c r="F53" s="272">
        <f t="shared" si="2"/>
        <v>20</v>
      </c>
      <c r="G53" s="273">
        <f t="shared" si="0"/>
        <v>10</v>
      </c>
      <c r="H53" s="277"/>
    </row>
    <row r="54" spans="1:8" ht="19.5" thickBot="1">
      <c r="A54" s="34" t="s">
        <v>87</v>
      </c>
      <c r="B54" s="269">
        <v>0</v>
      </c>
      <c r="C54" s="270">
        <v>0</v>
      </c>
      <c r="D54" s="269">
        <f t="shared" si="1"/>
        <v>0</v>
      </c>
      <c r="E54" s="271">
        <v>0</v>
      </c>
      <c r="F54" s="272">
        <f t="shared" si="2"/>
        <v>20</v>
      </c>
      <c r="G54" s="273">
        <f t="shared" si="0"/>
        <v>10</v>
      </c>
      <c r="H54" s="274"/>
    </row>
    <row r="55" spans="1:8" ht="19.5" thickBot="1">
      <c r="A55" s="34" t="s">
        <v>40</v>
      </c>
      <c r="B55" s="269">
        <v>0</v>
      </c>
      <c r="C55" s="270">
        <v>0</v>
      </c>
      <c r="D55" s="269">
        <f t="shared" si="1"/>
        <v>0</v>
      </c>
      <c r="E55" s="271">
        <v>0</v>
      </c>
      <c r="F55" s="272">
        <f t="shared" si="2"/>
        <v>20</v>
      </c>
      <c r="G55" s="273">
        <f t="shared" si="0"/>
        <v>10</v>
      </c>
      <c r="H55" s="274"/>
    </row>
    <row r="56" spans="1:8" ht="19.5" thickBot="1">
      <c r="A56" s="34" t="s">
        <v>88</v>
      </c>
      <c r="B56" s="269">
        <v>0</v>
      </c>
      <c r="C56" s="270">
        <v>0</v>
      </c>
      <c r="D56" s="269">
        <f t="shared" si="1"/>
        <v>0</v>
      </c>
      <c r="E56" s="271">
        <v>0</v>
      </c>
      <c r="F56" s="272">
        <f t="shared" si="2"/>
        <v>20</v>
      </c>
      <c r="G56" s="273">
        <f t="shared" si="0"/>
        <v>10</v>
      </c>
      <c r="H56" s="274"/>
    </row>
    <row r="57" spans="1:8" ht="19.5" thickBot="1">
      <c r="A57" s="34" t="s">
        <v>89</v>
      </c>
      <c r="B57" s="269">
        <v>0</v>
      </c>
      <c r="C57" s="270">
        <v>0</v>
      </c>
      <c r="D57" s="269">
        <f t="shared" si="1"/>
        <v>0</v>
      </c>
      <c r="E57" s="271">
        <v>0</v>
      </c>
      <c r="F57" s="272">
        <f t="shared" si="2"/>
        <v>20</v>
      </c>
      <c r="G57" s="273">
        <f t="shared" si="0"/>
        <v>10</v>
      </c>
      <c r="H57" s="274"/>
    </row>
    <row r="58" spans="1:8" ht="19.5" thickBot="1">
      <c r="A58" s="34" t="s">
        <v>31</v>
      </c>
      <c r="B58" s="269">
        <v>0</v>
      </c>
      <c r="C58" s="270">
        <v>0</v>
      </c>
      <c r="D58" s="269">
        <f t="shared" si="1"/>
        <v>0</v>
      </c>
      <c r="E58" s="271">
        <v>0</v>
      </c>
      <c r="F58" s="272">
        <f t="shared" si="2"/>
        <v>20</v>
      </c>
      <c r="G58" s="273">
        <f t="shared" si="0"/>
        <v>10</v>
      </c>
      <c r="H58" s="274"/>
    </row>
    <row r="59" spans="1:8" ht="19.5" thickBot="1">
      <c r="A59" s="34" t="s">
        <v>90</v>
      </c>
      <c r="B59" s="269">
        <v>0</v>
      </c>
      <c r="C59" s="270">
        <v>0</v>
      </c>
      <c r="D59" s="269">
        <f t="shared" si="1"/>
        <v>0</v>
      </c>
      <c r="E59" s="271">
        <v>0</v>
      </c>
      <c r="F59" s="272">
        <f t="shared" si="2"/>
        <v>20</v>
      </c>
      <c r="G59" s="273">
        <f t="shared" si="0"/>
        <v>10</v>
      </c>
      <c r="H59" s="275"/>
    </row>
    <row r="60" spans="1:8" ht="19.5" thickBot="1">
      <c r="A60" s="34" t="s">
        <v>38</v>
      </c>
      <c r="B60" s="269">
        <v>0</v>
      </c>
      <c r="C60" s="270">
        <v>0</v>
      </c>
      <c r="D60" s="269">
        <f t="shared" si="1"/>
        <v>0</v>
      </c>
      <c r="E60" s="271">
        <v>0</v>
      </c>
      <c r="F60" s="272">
        <f t="shared" si="2"/>
        <v>20</v>
      </c>
      <c r="G60" s="273">
        <f t="shared" si="0"/>
        <v>10</v>
      </c>
      <c r="H60" s="274"/>
    </row>
    <row r="61" spans="1:8" ht="19.5" thickBot="1">
      <c r="A61" s="34" t="s">
        <v>91</v>
      </c>
      <c r="B61" s="269">
        <v>0</v>
      </c>
      <c r="C61" s="270">
        <v>0</v>
      </c>
      <c r="D61" s="269">
        <f t="shared" si="1"/>
        <v>0</v>
      </c>
      <c r="E61" s="271">
        <v>0</v>
      </c>
      <c r="F61" s="272">
        <f t="shared" si="2"/>
        <v>20</v>
      </c>
      <c r="G61" s="273">
        <f t="shared" si="0"/>
        <v>10</v>
      </c>
      <c r="H61" s="274"/>
    </row>
    <row r="62" spans="1:8" ht="19.5" thickBot="1">
      <c r="A62" s="34" t="s">
        <v>16</v>
      </c>
      <c r="B62" s="269">
        <v>0</v>
      </c>
      <c r="C62" s="270">
        <v>0</v>
      </c>
      <c r="D62" s="269">
        <f t="shared" si="1"/>
        <v>0</v>
      </c>
      <c r="E62" s="271">
        <v>0</v>
      </c>
      <c r="F62" s="272">
        <f t="shared" si="2"/>
        <v>20</v>
      </c>
      <c r="G62" s="273">
        <f t="shared" si="0"/>
        <v>10</v>
      </c>
      <c r="H62" s="274"/>
    </row>
    <row r="63" spans="1:8" ht="19.5" thickBot="1">
      <c r="A63" s="34" t="s">
        <v>92</v>
      </c>
      <c r="B63" s="269">
        <v>0</v>
      </c>
      <c r="C63" s="270">
        <v>0</v>
      </c>
      <c r="D63" s="269">
        <f t="shared" si="1"/>
        <v>0</v>
      </c>
      <c r="E63" s="271">
        <v>0</v>
      </c>
      <c r="F63" s="272">
        <f t="shared" si="2"/>
        <v>20</v>
      </c>
      <c r="G63" s="273">
        <f t="shared" si="0"/>
        <v>10</v>
      </c>
      <c r="H63" s="274"/>
    </row>
    <row r="64" spans="1:8" ht="19.5" thickBot="1">
      <c r="A64" s="34" t="s">
        <v>93</v>
      </c>
      <c r="B64" s="269">
        <v>0</v>
      </c>
      <c r="C64" s="270">
        <v>0</v>
      </c>
      <c r="D64" s="269">
        <f t="shared" si="1"/>
        <v>0</v>
      </c>
      <c r="E64" s="271">
        <v>0</v>
      </c>
      <c r="F64" s="272">
        <f t="shared" si="2"/>
        <v>20</v>
      </c>
      <c r="G64" s="273">
        <f t="shared" si="0"/>
        <v>10</v>
      </c>
      <c r="H64" s="274"/>
    </row>
    <row r="65" spans="1:8" ht="19.5" thickBot="1">
      <c r="A65" s="34" t="s">
        <v>94</v>
      </c>
      <c r="B65" s="269">
        <v>0</v>
      </c>
      <c r="C65" s="270">
        <v>0</v>
      </c>
      <c r="D65" s="269">
        <f t="shared" si="1"/>
        <v>0</v>
      </c>
      <c r="E65" s="271">
        <v>0</v>
      </c>
      <c r="F65" s="272">
        <f t="shared" si="2"/>
        <v>20</v>
      </c>
      <c r="G65" s="273">
        <f t="shared" si="0"/>
        <v>10</v>
      </c>
      <c r="H65" s="274"/>
    </row>
    <row r="66" spans="1:8" ht="19.5" thickBot="1">
      <c r="A66" s="34" t="s">
        <v>95</v>
      </c>
      <c r="B66" s="269">
        <v>0</v>
      </c>
      <c r="C66" s="270">
        <v>0</v>
      </c>
      <c r="D66" s="269">
        <f t="shared" si="1"/>
        <v>0</v>
      </c>
      <c r="E66" s="271">
        <v>0</v>
      </c>
      <c r="F66" s="272">
        <f t="shared" si="2"/>
        <v>20</v>
      </c>
      <c r="G66" s="273">
        <f t="shared" si="0"/>
        <v>10</v>
      </c>
      <c r="H66" s="274"/>
    </row>
    <row r="67" spans="1:8" ht="19.5" thickBot="1">
      <c r="A67" s="34" t="s">
        <v>96</v>
      </c>
      <c r="B67" s="269">
        <v>0</v>
      </c>
      <c r="C67" s="270">
        <v>0</v>
      </c>
      <c r="D67" s="269">
        <f t="shared" si="1"/>
        <v>0</v>
      </c>
      <c r="E67" s="271">
        <v>0</v>
      </c>
      <c r="F67" s="272">
        <f t="shared" si="2"/>
        <v>20</v>
      </c>
      <c r="G67" s="273">
        <f t="shared" si="0"/>
        <v>10</v>
      </c>
      <c r="H67" s="274"/>
    </row>
    <row r="68" spans="1:8" ht="19.5" thickBot="1">
      <c r="A68" s="34" t="s">
        <v>33</v>
      </c>
      <c r="B68" s="269">
        <v>0</v>
      </c>
      <c r="C68" s="270">
        <v>0</v>
      </c>
      <c r="D68" s="269">
        <f t="shared" si="1"/>
        <v>0</v>
      </c>
      <c r="E68" s="271">
        <v>0</v>
      </c>
      <c r="F68" s="272">
        <f t="shared" si="2"/>
        <v>20</v>
      </c>
      <c r="G68" s="273">
        <f t="shared" si="0"/>
        <v>10</v>
      </c>
      <c r="H68" s="274"/>
    </row>
    <row r="69" spans="1:8" ht="19.5" thickBot="1">
      <c r="A69" s="34" t="s">
        <v>53</v>
      </c>
      <c r="B69" s="269">
        <v>0</v>
      </c>
      <c r="C69" s="270">
        <v>0</v>
      </c>
      <c r="D69" s="269">
        <f t="shared" si="1"/>
        <v>0</v>
      </c>
      <c r="E69" s="271">
        <v>0</v>
      </c>
      <c r="F69" s="272">
        <f t="shared" si="2"/>
        <v>20</v>
      </c>
      <c r="G69" s="273">
        <f t="shared" si="0"/>
        <v>10</v>
      </c>
      <c r="H69" s="274"/>
    </row>
    <row r="70" spans="1:8" ht="19.5" thickBot="1">
      <c r="A70" s="34" t="s">
        <v>97</v>
      </c>
      <c r="B70" s="269">
        <v>0</v>
      </c>
      <c r="C70" s="270">
        <v>0</v>
      </c>
      <c r="D70" s="269">
        <f t="shared" si="1"/>
        <v>0</v>
      </c>
      <c r="E70" s="271">
        <v>0</v>
      </c>
      <c r="F70" s="272">
        <f t="shared" si="2"/>
        <v>20</v>
      </c>
      <c r="G70" s="273">
        <f t="shared" si="0"/>
        <v>10</v>
      </c>
      <c r="H70" s="274"/>
    </row>
    <row r="71" spans="1:8" ht="19.5" thickBot="1">
      <c r="A71" s="34" t="s">
        <v>41</v>
      </c>
      <c r="B71" s="269">
        <v>0</v>
      </c>
      <c r="C71" s="270">
        <v>0</v>
      </c>
      <c r="D71" s="269">
        <f t="shared" si="1"/>
        <v>0</v>
      </c>
      <c r="E71" s="271">
        <v>0</v>
      </c>
      <c r="F71" s="272">
        <f t="shared" si="2"/>
        <v>20</v>
      </c>
      <c r="G71" s="273">
        <f t="shared" si="0"/>
        <v>10</v>
      </c>
      <c r="H71" s="274"/>
    </row>
    <row r="72" spans="1:8" ht="19.5" thickBot="1">
      <c r="A72" s="34" t="s">
        <v>98</v>
      </c>
      <c r="B72" s="269">
        <v>0</v>
      </c>
      <c r="C72" s="270">
        <v>0</v>
      </c>
      <c r="D72" s="269">
        <f t="shared" si="1"/>
        <v>0</v>
      </c>
      <c r="E72" s="271">
        <v>0</v>
      </c>
      <c r="F72" s="272">
        <f t="shared" si="2"/>
        <v>20</v>
      </c>
      <c r="G72" s="273">
        <f t="shared" si="0"/>
        <v>10</v>
      </c>
      <c r="H72" s="274"/>
    </row>
    <row r="73" spans="1:8" ht="19.5" thickBot="1">
      <c r="A73" s="34" t="s">
        <v>36</v>
      </c>
      <c r="B73" s="269">
        <v>0</v>
      </c>
      <c r="C73" s="270">
        <v>0</v>
      </c>
      <c r="D73" s="269">
        <f t="shared" si="1"/>
        <v>0</v>
      </c>
      <c r="E73" s="271">
        <v>0</v>
      </c>
      <c r="F73" s="272">
        <f t="shared" si="2"/>
        <v>20</v>
      </c>
      <c r="G73" s="273">
        <f t="shared" si="0"/>
        <v>10</v>
      </c>
      <c r="H73" s="274"/>
    </row>
    <row r="74" spans="1:8" ht="19.5" thickBot="1">
      <c r="A74" s="34" t="s">
        <v>11</v>
      </c>
      <c r="B74" s="269">
        <v>0</v>
      </c>
      <c r="C74" s="270">
        <v>0</v>
      </c>
      <c r="D74" s="269">
        <f t="shared" si="1"/>
        <v>0</v>
      </c>
      <c r="E74" s="271">
        <v>0</v>
      </c>
      <c r="F74" s="272">
        <f t="shared" si="2"/>
        <v>20</v>
      </c>
      <c r="G74" s="273">
        <f t="shared" ref="G74:G117" si="3">(F74+B74)/2</f>
        <v>10</v>
      </c>
      <c r="H74" s="274"/>
    </row>
    <row r="75" spans="1:8" ht="19.5" thickBot="1">
      <c r="A75" s="34" t="s">
        <v>17</v>
      </c>
      <c r="B75" s="269">
        <v>0</v>
      </c>
      <c r="C75" s="270">
        <v>0</v>
      </c>
      <c r="D75" s="269">
        <f t="shared" ref="D75:D91" si="4">((16-C75)/16)-1</f>
        <v>0</v>
      </c>
      <c r="E75" s="271">
        <v>0</v>
      </c>
      <c r="F75" s="272">
        <f t="shared" ref="F75:F91" si="5">(20-(E75*80/100))+D75</f>
        <v>20</v>
      </c>
      <c r="G75" s="273">
        <f t="shared" si="3"/>
        <v>10</v>
      </c>
      <c r="H75" s="274" t="s">
        <v>784</v>
      </c>
    </row>
    <row r="76" spans="1:8" ht="19.5" thickBot="1">
      <c r="A76" s="34" t="s">
        <v>99</v>
      </c>
      <c r="B76" s="269">
        <v>0</v>
      </c>
      <c r="C76" s="270">
        <v>0</v>
      </c>
      <c r="D76" s="269">
        <f t="shared" si="4"/>
        <v>0</v>
      </c>
      <c r="E76" s="271">
        <v>0</v>
      </c>
      <c r="F76" s="272">
        <f t="shared" si="5"/>
        <v>20</v>
      </c>
      <c r="G76" s="273">
        <f t="shared" si="3"/>
        <v>10</v>
      </c>
      <c r="H76" s="274" t="s">
        <v>784</v>
      </c>
    </row>
    <row r="77" spans="1:8" ht="19.5" thickBot="1">
      <c r="A77" s="34" t="s">
        <v>100</v>
      </c>
      <c r="B77" s="269">
        <v>0</v>
      </c>
      <c r="C77" s="270">
        <v>0</v>
      </c>
      <c r="D77" s="269">
        <f t="shared" si="4"/>
        <v>0</v>
      </c>
      <c r="E77" s="271">
        <v>0</v>
      </c>
      <c r="F77" s="272">
        <f t="shared" si="5"/>
        <v>20</v>
      </c>
      <c r="G77" s="273">
        <f t="shared" si="3"/>
        <v>10</v>
      </c>
      <c r="H77" s="274"/>
    </row>
    <row r="78" spans="1:8" ht="19.5" thickBot="1">
      <c r="A78" s="34" t="s">
        <v>101</v>
      </c>
      <c r="B78" s="269">
        <v>0</v>
      </c>
      <c r="C78" s="270">
        <v>0</v>
      </c>
      <c r="D78" s="269">
        <f t="shared" si="4"/>
        <v>0</v>
      </c>
      <c r="E78" s="271">
        <v>0</v>
      </c>
      <c r="F78" s="272">
        <f t="shared" si="5"/>
        <v>20</v>
      </c>
      <c r="G78" s="273">
        <f t="shared" si="3"/>
        <v>10</v>
      </c>
      <c r="H78" s="274"/>
    </row>
    <row r="79" spans="1:8" ht="19.5" thickBot="1">
      <c r="A79" s="34" t="s">
        <v>102</v>
      </c>
      <c r="B79" s="269">
        <v>0</v>
      </c>
      <c r="C79" s="270">
        <v>0</v>
      </c>
      <c r="D79" s="269">
        <f t="shared" si="4"/>
        <v>0</v>
      </c>
      <c r="E79" s="271">
        <v>0</v>
      </c>
      <c r="F79" s="272">
        <f t="shared" si="5"/>
        <v>20</v>
      </c>
      <c r="G79" s="273">
        <f t="shared" si="3"/>
        <v>10</v>
      </c>
      <c r="H79" s="274"/>
    </row>
    <row r="80" spans="1:8" ht="19.5" thickBot="1">
      <c r="A80" s="34" t="s">
        <v>103</v>
      </c>
      <c r="B80" s="269">
        <v>0</v>
      </c>
      <c r="C80" s="270">
        <v>0</v>
      </c>
      <c r="D80" s="269">
        <f t="shared" si="4"/>
        <v>0</v>
      </c>
      <c r="E80" s="271">
        <v>0</v>
      </c>
      <c r="F80" s="272">
        <f t="shared" si="5"/>
        <v>20</v>
      </c>
      <c r="G80" s="273">
        <f t="shared" si="3"/>
        <v>10</v>
      </c>
      <c r="H80" s="274"/>
    </row>
    <row r="81" spans="1:8" ht="19.5" thickBot="1">
      <c r="A81" s="34" t="s">
        <v>104</v>
      </c>
      <c r="B81" s="269">
        <v>0</v>
      </c>
      <c r="C81" s="270">
        <v>0</v>
      </c>
      <c r="D81" s="269">
        <f t="shared" si="4"/>
        <v>0</v>
      </c>
      <c r="E81" s="271">
        <v>0</v>
      </c>
      <c r="F81" s="272">
        <f t="shared" si="5"/>
        <v>20</v>
      </c>
      <c r="G81" s="273">
        <f t="shared" si="3"/>
        <v>10</v>
      </c>
      <c r="H81" s="274"/>
    </row>
    <row r="82" spans="1:8" ht="19.5" thickBot="1">
      <c r="A82" s="34" t="s">
        <v>26</v>
      </c>
      <c r="B82" s="269">
        <v>0</v>
      </c>
      <c r="C82" s="270">
        <v>0</v>
      </c>
      <c r="D82" s="269">
        <f t="shared" si="4"/>
        <v>0</v>
      </c>
      <c r="E82" s="271">
        <v>0</v>
      </c>
      <c r="F82" s="272">
        <f t="shared" si="5"/>
        <v>20</v>
      </c>
      <c r="G82" s="273">
        <f t="shared" si="3"/>
        <v>10</v>
      </c>
      <c r="H82" s="275"/>
    </row>
    <row r="83" spans="1:8" ht="19.5" thickBot="1">
      <c r="A83" s="34" t="s">
        <v>105</v>
      </c>
      <c r="B83" s="269">
        <v>0</v>
      </c>
      <c r="C83" s="270">
        <v>0</v>
      </c>
      <c r="D83" s="269">
        <f t="shared" si="4"/>
        <v>0</v>
      </c>
      <c r="E83" s="271">
        <v>0</v>
      </c>
      <c r="F83" s="272">
        <f t="shared" si="5"/>
        <v>20</v>
      </c>
      <c r="G83" s="273">
        <f t="shared" si="3"/>
        <v>10</v>
      </c>
      <c r="H83" s="274"/>
    </row>
    <row r="84" spans="1:8" ht="19.5" thickBot="1">
      <c r="A84" s="34" t="s">
        <v>106</v>
      </c>
      <c r="B84" s="269">
        <v>0</v>
      </c>
      <c r="C84" s="270">
        <v>0</v>
      </c>
      <c r="D84" s="269">
        <f t="shared" si="4"/>
        <v>0</v>
      </c>
      <c r="E84" s="271">
        <v>0</v>
      </c>
      <c r="F84" s="272">
        <f t="shared" si="5"/>
        <v>20</v>
      </c>
      <c r="G84" s="273">
        <f t="shared" si="3"/>
        <v>10</v>
      </c>
      <c r="H84" s="274"/>
    </row>
    <row r="85" spans="1:8" ht="19.5" thickBot="1">
      <c r="A85" s="34" t="s">
        <v>107</v>
      </c>
      <c r="B85" s="269">
        <v>0</v>
      </c>
      <c r="C85" s="270">
        <v>0</v>
      </c>
      <c r="D85" s="269">
        <f t="shared" si="4"/>
        <v>0</v>
      </c>
      <c r="E85" s="271">
        <v>0</v>
      </c>
      <c r="F85" s="272">
        <f t="shared" si="5"/>
        <v>20</v>
      </c>
      <c r="G85" s="273">
        <f t="shared" si="3"/>
        <v>10</v>
      </c>
      <c r="H85" s="274"/>
    </row>
    <row r="86" spans="1:8" ht="21" thickBot="1">
      <c r="A86" s="34" t="s">
        <v>108</v>
      </c>
      <c r="B86" s="269">
        <v>0</v>
      </c>
      <c r="C86" s="270">
        <v>0</v>
      </c>
      <c r="D86" s="269">
        <f t="shared" si="4"/>
        <v>0</v>
      </c>
      <c r="E86" s="271">
        <v>0</v>
      </c>
      <c r="F86" s="272">
        <f t="shared" si="5"/>
        <v>20</v>
      </c>
      <c r="G86" s="273">
        <f t="shared" si="3"/>
        <v>10</v>
      </c>
      <c r="H86" s="277" t="s">
        <v>784</v>
      </c>
    </row>
    <row r="87" spans="1:8" ht="19.5" thickBot="1">
      <c r="A87" s="34" t="s">
        <v>109</v>
      </c>
      <c r="B87" s="269">
        <v>0</v>
      </c>
      <c r="C87" s="270">
        <v>0</v>
      </c>
      <c r="D87" s="269">
        <f t="shared" si="4"/>
        <v>0</v>
      </c>
      <c r="E87" s="271">
        <v>0</v>
      </c>
      <c r="F87" s="272">
        <f t="shared" si="5"/>
        <v>20</v>
      </c>
      <c r="G87" s="273">
        <f t="shared" si="3"/>
        <v>10</v>
      </c>
      <c r="H87" s="274"/>
    </row>
    <row r="88" spans="1:8" ht="19.5" thickBot="1">
      <c r="A88" s="34" t="s">
        <v>110</v>
      </c>
      <c r="B88" s="269">
        <v>0</v>
      </c>
      <c r="C88" s="270">
        <v>0</v>
      </c>
      <c r="D88" s="269">
        <f t="shared" si="4"/>
        <v>0</v>
      </c>
      <c r="E88" s="271">
        <v>0</v>
      </c>
      <c r="F88" s="272">
        <f t="shared" si="5"/>
        <v>20</v>
      </c>
      <c r="G88" s="273">
        <f t="shared" si="3"/>
        <v>10</v>
      </c>
      <c r="H88" s="274"/>
    </row>
    <row r="89" spans="1:8" ht="19.5" thickBot="1">
      <c r="A89" s="34" t="s">
        <v>28</v>
      </c>
      <c r="B89" s="269">
        <v>0</v>
      </c>
      <c r="C89" s="270">
        <v>0</v>
      </c>
      <c r="D89" s="269">
        <f t="shared" si="4"/>
        <v>0</v>
      </c>
      <c r="E89" s="271">
        <v>0</v>
      </c>
      <c r="F89" s="272">
        <f t="shared" si="5"/>
        <v>20</v>
      </c>
      <c r="G89" s="273">
        <f t="shared" si="3"/>
        <v>10</v>
      </c>
      <c r="H89" s="274" t="s">
        <v>784</v>
      </c>
    </row>
    <row r="90" spans="1:8" ht="19.5" thickBot="1">
      <c r="A90" s="34" t="s">
        <v>111</v>
      </c>
      <c r="B90" s="269">
        <v>0</v>
      </c>
      <c r="C90" s="270">
        <v>0</v>
      </c>
      <c r="D90" s="269">
        <f t="shared" si="4"/>
        <v>0</v>
      </c>
      <c r="E90" s="271">
        <v>0</v>
      </c>
      <c r="F90" s="272">
        <f t="shared" si="5"/>
        <v>20</v>
      </c>
      <c r="G90" s="273">
        <f t="shared" si="3"/>
        <v>10</v>
      </c>
      <c r="H90" s="274"/>
    </row>
    <row r="91" spans="1:8" ht="19.5" thickBot="1">
      <c r="A91" s="34" t="s">
        <v>112</v>
      </c>
      <c r="B91" s="269">
        <v>0</v>
      </c>
      <c r="C91" s="270">
        <v>0</v>
      </c>
      <c r="D91" s="269">
        <f t="shared" si="4"/>
        <v>0</v>
      </c>
      <c r="E91" s="271">
        <v>0</v>
      </c>
      <c r="F91" s="272">
        <f t="shared" si="5"/>
        <v>20</v>
      </c>
      <c r="G91" s="273">
        <f t="shared" si="3"/>
        <v>10</v>
      </c>
      <c r="H91" s="274"/>
    </row>
    <row r="92" spans="1:8" ht="19.5" thickBot="1">
      <c r="A92" s="34" t="s">
        <v>15</v>
      </c>
      <c r="B92" s="269">
        <v>0</v>
      </c>
      <c r="C92" s="270">
        <v>0</v>
      </c>
      <c r="D92" s="269">
        <f>((16-C92)/16)-1</f>
        <v>0</v>
      </c>
      <c r="E92" s="271">
        <v>0</v>
      </c>
      <c r="F92" s="272">
        <f>(20-(E92*80/100))+D92</f>
        <v>20</v>
      </c>
      <c r="G92" s="273">
        <f t="shared" si="3"/>
        <v>10</v>
      </c>
      <c r="H92" s="274"/>
    </row>
    <row r="93" spans="1:8" ht="19.5" thickBot="1">
      <c r="A93" s="34" t="s">
        <v>113</v>
      </c>
      <c r="B93" s="269">
        <v>0</v>
      </c>
      <c r="C93" s="270">
        <v>0</v>
      </c>
      <c r="D93" s="269">
        <f t="shared" ref="D93:D117" si="6">((16-C93)/16)-1</f>
        <v>0</v>
      </c>
      <c r="E93" s="271">
        <v>0</v>
      </c>
      <c r="F93" s="272">
        <f t="shared" ref="F93:F117" si="7">(20-(E93*80/100))+D93</f>
        <v>20</v>
      </c>
      <c r="G93" s="273">
        <f t="shared" si="3"/>
        <v>10</v>
      </c>
      <c r="H93" s="274"/>
    </row>
    <row r="94" spans="1:8" ht="19.5" thickBot="1">
      <c r="A94" s="34" t="s">
        <v>44</v>
      </c>
      <c r="B94" s="269">
        <v>0</v>
      </c>
      <c r="C94" s="270">
        <v>0</v>
      </c>
      <c r="D94" s="269">
        <f t="shared" si="6"/>
        <v>0</v>
      </c>
      <c r="E94" s="271">
        <v>0</v>
      </c>
      <c r="F94" s="272">
        <f t="shared" si="7"/>
        <v>20</v>
      </c>
      <c r="G94" s="273">
        <f t="shared" si="3"/>
        <v>10</v>
      </c>
      <c r="H94" s="274"/>
    </row>
    <row r="95" spans="1:8" ht="19.5" thickBot="1">
      <c r="A95" s="34" t="s">
        <v>35</v>
      </c>
      <c r="B95" s="269">
        <v>0</v>
      </c>
      <c r="C95" s="270">
        <v>0</v>
      </c>
      <c r="D95" s="269">
        <f t="shared" si="6"/>
        <v>0</v>
      </c>
      <c r="E95" s="271">
        <v>0</v>
      </c>
      <c r="F95" s="272">
        <f t="shared" si="7"/>
        <v>20</v>
      </c>
      <c r="G95" s="273">
        <f t="shared" si="3"/>
        <v>10</v>
      </c>
      <c r="H95" s="274"/>
    </row>
    <row r="96" spans="1:8" ht="19.5" thickBot="1">
      <c r="A96" s="34" t="s">
        <v>114</v>
      </c>
      <c r="B96" s="269">
        <v>0</v>
      </c>
      <c r="C96" s="270">
        <v>0</v>
      </c>
      <c r="D96" s="269">
        <f t="shared" si="6"/>
        <v>0</v>
      </c>
      <c r="E96" s="271">
        <v>0</v>
      </c>
      <c r="F96" s="272">
        <f t="shared" si="7"/>
        <v>20</v>
      </c>
      <c r="G96" s="273">
        <f t="shared" si="3"/>
        <v>10</v>
      </c>
      <c r="H96" s="274"/>
    </row>
    <row r="97" spans="1:8" ht="19.5" thickBot="1">
      <c r="A97" s="34" t="s">
        <v>115</v>
      </c>
      <c r="B97" s="269">
        <v>0</v>
      </c>
      <c r="C97" s="270">
        <v>0</v>
      </c>
      <c r="D97" s="269">
        <f t="shared" si="6"/>
        <v>0</v>
      </c>
      <c r="E97" s="271">
        <v>0</v>
      </c>
      <c r="F97" s="272">
        <f t="shared" si="7"/>
        <v>20</v>
      </c>
      <c r="G97" s="273">
        <f t="shared" si="3"/>
        <v>10</v>
      </c>
      <c r="H97" s="274"/>
    </row>
    <row r="98" spans="1:8" ht="19.5" thickBot="1">
      <c r="A98" s="34" t="s">
        <v>116</v>
      </c>
      <c r="B98" s="269">
        <v>0</v>
      </c>
      <c r="C98" s="270">
        <v>0</v>
      </c>
      <c r="D98" s="269">
        <f t="shared" si="6"/>
        <v>0</v>
      </c>
      <c r="E98" s="271">
        <v>0</v>
      </c>
      <c r="F98" s="272">
        <f t="shared" si="7"/>
        <v>20</v>
      </c>
      <c r="G98" s="273">
        <f t="shared" si="3"/>
        <v>10</v>
      </c>
      <c r="H98" s="274"/>
    </row>
    <row r="99" spans="1:8" ht="19.5" thickBot="1">
      <c r="A99" s="34" t="s">
        <v>46</v>
      </c>
      <c r="B99" s="269">
        <v>0</v>
      </c>
      <c r="C99" s="270">
        <v>0</v>
      </c>
      <c r="D99" s="269">
        <f t="shared" si="6"/>
        <v>0</v>
      </c>
      <c r="E99" s="271">
        <v>0</v>
      </c>
      <c r="F99" s="272">
        <f t="shared" si="7"/>
        <v>20</v>
      </c>
      <c r="G99" s="273">
        <f t="shared" si="3"/>
        <v>10</v>
      </c>
      <c r="H99" s="274"/>
    </row>
    <row r="100" spans="1:8" ht="19.5" thickBot="1">
      <c r="A100" s="34" t="s">
        <v>117</v>
      </c>
      <c r="B100" s="269">
        <v>0</v>
      </c>
      <c r="C100" s="270">
        <v>0</v>
      </c>
      <c r="D100" s="269">
        <f t="shared" si="6"/>
        <v>0</v>
      </c>
      <c r="E100" s="271">
        <v>0</v>
      </c>
      <c r="F100" s="272">
        <f t="shared" si="7"/>
        <v>20</v>
      </c>
      <c r="G100" s="273">
        <f t="shared" si="3"/>
        <v>10</v>
      </c>
      <c r="H100" s="274"/>
    </row>
    <row r="101" spans="1:8" ht="19.5" thickBot="1">
      <c r="A101" s="34" t="s">
        <v>118</v>
      </c>
      <c r="B101" s="269">
        <v>0</v>
      </c>
      <c r="C101" s="270">
        <v>0</v>
      </c>
      <c r="D101" s="269">
        <f t="shared" si="6"/>
        <v>0</v>
      </c>
      <c r="E101" s="271">
        <v>0</v>
      </c>
      <c r="F101" s="272">
        <f t="shared" si="7"/>
        <v>20</v>
      </c>
      <c r="G101" s="273">
        <f t="shared" si="3"/>
        <v>10</v>
      </c>
      <c r="H101" s="274"/>
    </row>
    <row r="102" spans="1:8" ht="19.5" thickBot="1">
      <c r="A102" s="34" t="s">
        <v>119</v>
      </c>
      <c r="B102" s="269">
        <v>0</v>
      </c>
      <c r="C102" s="270">
        <v>0</v>
      </c>
      <c r="D102" s="269">
        <f t="shared" si="6"/>
        <v>0</v>
      </c>
      <c r="E102" s="271">
        <v>0</v>
      </c>
      <c r="F102" s="272">
        <f t="shared" si="7"/>
        <v>20</v>
      </c>
      <c r="G102" s="273">
        <f t="shared" si="3"/>
        <v>10</v>
      </c>
      <c r="H102" s="274"/>
    </row>
    <row r="103" spans="1:8" ht="19.5" thickBot="1">
      <c r="A103" s="34" t="s">
        <v>120</v>
      </c>
      <c r="B103" s="269">
        <v>0</v>
      </c>
      <c r="C103" s="270">
        <v>0</v>
      </c>
      <c r="D103" s="269">
        <f t="shared" si="6"/>
        <v>0</v>
      </c>
      <c r="E103" s="271">
        <v>0</v>
      </c>
      <c r="F103" s="272">
        <f t="shared" si="7"/>
        <v>20</v>
      </c>
      <c r="G103" s="273">
        <f t="shared" si="3"/>
        <v>10</v>
      </c>
      <c r="H103" s="274"/>
    </row>
    <row r="104" spans="1:8" ht="19.5" thickBot="1">
      <c r="A104" s="34" t="s">
        <v>121</v>
      </c>
      <c r="B104" s="269">
        <v>0</v>
      </c>
      <c r="C104" s="270">
        <v>0</v>
      </c>
      <c r="D104" s="269">
        <f t="shared" si="6"/>
        <v>0</v>
      </c>
      <c r="E104" s="271">
        <v>0</v>
      </c>
      <c r="F104" s="272">
        <f t="shared" si="7"/>
        <v>20</v>
      </c>
      <c r="G104" s="273">
        <f t="shared" si="3"/>
        <v>10</v>
      </c>
      <c r="H104" s="274"/>
    </row>
    <row r="105" spans="1:8" ht="19.5" thickBot="1">
      <c r="A105" s="34" t="s">
        <v>122</v>
      </c>
      <c r="B105" s="269">
        <v>0</v>
      </c>
      <c r="C105" s="270">
        <v>0</v>
      </c>
      <c r="D105" s="269">
        <f t="shared" si="6"/>
        <v>0</v>
      </c>
      <c r="E105" s="271">
        <v>0</v>
      </c>
      <c r="F105" s="272">
        <f t="shared" si="7"/>
        <v>20</v>
      </c>
      <c r="G105" s="273">
        <f t="shared" si="3"/>
        <v>10</v>
      </c>
      <c r="H105" s="274"/>
    </row>
    <row r="106" spans="1:8" ht="19.5" thickBot="1">
      <c r="A106" s="34" t="s">
        <v>123</v>
      </c>
      <c r="B106" s="269">
        <v>0</v>
      </c>
      <c r="C106" s="270">
        <v>0</v>
      </c>
      <c r="D106" s="269">
        <f t="shared" si="6"/>
        <v>0</v>
      </c>
      <c r="E106" s="271">
        <v>0</v>
      </c>
      <c r="F106" s="272">
        <f t="shared" si="7"/>
        <v>20</v>
      </c>
      <c r="G106" s="273">
        <f t="shared" si="3"/>
        <v>10</v>
      </c>
      <c r="H106" s="274"/>
    </row>
    <row r="107" spans="1:8" ht="19.5" thickBot="1">
      <c r="A107" s="34" t="s">
        <v>124</v>
      </c>
      <c r="B107" s="269">
        <v>0</v>
      </c>
      <c r="C107" s="270">
        <v>0</v>
      </c>
      <c r="D107" s="269">
        <f t="shared" si="6"/>
        <v>0</v>
      </c>
      <c r="E107" s="271">
        <v>0</v>
      </c>
      <c r="F107" s="272">
        <f t="shared" si="7"/>
        <v>20</v>
      </c>
      <c r="G107" s="273">
        <f t="shared" si="3"/>
        <v>10</v>
      </c>
      <c r="H107" s="274"/>
    </row>
    <row r="108" spans="1:8" ht="19.5" thickBot="1">
      <c r="A108" s="34" t="s">
        <v>125</v>
      </c>
      <c r="B108" s="269">
        <v>0</v>
      </c>
      <c r="C108" s="270">
        <v>0</v>
      </c>
      <c r="D108" s="269">
        <f t="shared" si="6"/>
        <v>0</v>
      </c>
      <c r="E108" s="271">
        <v>0</v>
      </c>
      <c r="F108" s="272">
        <f t="shared" si="7"/>
        <v>20</v>
      </c>
      <c r="G108" s="273">
        <f t="shared" si="3"/>
        <v>10</v>
      </c>
      <c r="H108" s="274"/>
    </row>
    <row r="109" spans="1:8" ht="19.5" thickBot="1">
      <c r="A109" s="34" t="s">
        <v>45</v>
      </c>
      <c r="B109" s="269">
        <v>0</v>
      </c>
      <c r="C109" s="270">
        <v>0</v>
      </c>
      <c r="D109" s="269">
        <f t="shared" si="6"/>
        <v>0</v>
      </c>
      <c r="E109" s="271">
        <v>0</v>
      </c>
      <c r="F109" s="272">
        <f t="shared" si="7"/>
        <v>20</v>
      </c>
      <c r="G109" s="273">
        <f t="shared" si="3"/>
        <v>10</v>
      </c>
      <c r="H109" s="274"/>
    </row>
    <row r="110" spans="1:8" ht="19.5" thickBot="1">
      <c r="A110" s="34" t="s">
        <v>43</v>
      </c>
      <c r="B110" s="269">
        <v>0</v>
      </c>
      <c r="C110" s="270">
        <v>0</v>
      </c>
      <c r="D110" s="269">
        <f t="shared" si="6"/>
        <v>0</v>
      </c>
      <c r="E110" s="271">
        <v>0</v>
      </c>
      <c r="F110" s="272">
        <f t="shared" si="7"/>
        <v>20</v>
      </c>
      <c r="G110" s="273">
        <f t="shared" si="3"/>
        <v>10</v>
      </c>
      <c r="H110" s="274"/>
    </row>
    <row r="111" spans="1:8" ht="19.5" thickBot="1">
      <c r="A111" s="34" t="s">
        <v>39</v>
      </c>
      <c r="B111" s="269">
        <v>0</v>
      </c>
      <c r="C111" s="270">
        <v>0</v>
      </c>
      <c r="D111" s="269">
        <f t="shared" si="6"/>
        <v>0</v>
      </c>
      <c r="E111" s="271">
        <v>0</v>
      </c>
      <c r="F111" s="272">
        <f t="shared" si="7"/>
        <v>20</v>
      </c>
      <c r="G111" s="273">
        <f t="shared" si="3"/>
        <v>10</v>
      </c>
      <c r="H111" s="274"/>
    </row>
    <row r="112" spans="1:8" ht="19.5" thickBot="1">
      <c r="A112" s="34" t="s">
        <v>126</v>
      </c>
      <c r="B112" s="269">
        <v>0</v>
      </c>
      <c r="C112" s="270">
        <v>0</v>
      </c>
      <c r="D112" s="269">
        <f t="shared" si="6"/>
        <v>0</v>
      </c>
      <c r="E112" s="271">
        <v>0</v>
      </c>
      <c r="F112" s="272">
        <f t="shared" si="7"/>
        <v>20</v>
      </c>
      <c r="G112" s="273">
        <f t="shared" si="3"/>
        <v>10</v>
      </c>
      <c r="H112" s="274"/>
    </row>
    <row r="113" spans="1:8" ht="19.5" thickBot="1">
      <c r="A113" s="34" t="s">
        <v>127</v>
      </c>
      <c r="B113" s="269">
        <v>0</v>
      </c>
      <c r="C113" s="270">
        <v>0</v>
      </c>
      <c r="D113" s="269">
        <f t="shared" si="6"/>
        <v>0</v>
      </c>
      <c r="E113" s="271">
        <v>0</v>
      </c>
      <c r="F113" s="272">
        <f t="shared" si="7"/>
        <v>20</v>
      </c>
      <c r="G113" s="273">
        <f t="shared" si="3"/>
        <v>10</v>
      </c>
      <c r="H113" s="274"/>
    </row>
    <row r="114" spans="1:8" ht="19.5" thickBot="1">
      <c r="A114" s="34" t="s">
        <v>128</v>
      </c>
      <c r="B114" s="269">
        <v>0</v>
      </c>
      <c r="C114" s="270">
        <v>0</v>
      </c>
      <c r="D114" s="269">
        <f t="shared" si="6"/>
        <v>0</v>
      </c>
      <c r="E114" s="271">
        <v>0</v>
      </c>
      <c r="F114" s="272">
        <f t="shared" si="7"/>
        <v>20</v>
      </c>
      <c r="G114" s="273">
        <f t="shared" si="3"/>
        <v>10</v>
      </c>
      <c r="H114" s="274"/>
    </row>
    <row r="115" spans="1:8" ht="19.5" thickBot="1">
      <c r="A115" s="34" t="s">
        <v>129</v>
      </c>
      <c r="B115" s="269">
        <v>0</v>
      </c>
      <c r="C115" s="270">
        <v>0</v>
      </c>
      <c r="D115" s="269">
        <f t="shared" si="6"/>
        <v>0</v>
      </c>
      <c r="E115" s="271">
        <v>0</v>
      </c>
      <c r="F115" s="272">
        <f t="shared" si="7"/>
        <v>20</v>
      </c>
      <c r="G115" s="273">
        <f t="shared" si="3"/>
        <v>10</v>
      </c>
      <c r="H115" s="274"/>
    </row>
    <row r="116" spans="1:8" ht="19.5" thickBot="1">
      <c r="A116" s="34" t="s">
        <v>130</v>
      </c>
      <c r="B116" s="269">
        <v>0</v>
      </c>
      <c r="C116" s="270">
        <v>0</v>
      </c>
      <c r="D116" s="269">
        <f t="shared" si="6"/>
        <v>0</v>
      </c>
      <c r="E116" s="271">
        <v>0</v>
      </c>
      <c r="F116" s="272">
        <f t="shared" si="7"/>
        <v>20</v>
      </c>
      <c r="G116" s="273">
        <f t="shared" si="3"/>
        <v>10</v>
      </c>
      <c r="H116" s="274"/>
    </row>
    <row r="117" spans="1:8" ht="19.5" thickBot="1">
      <c r="A117" s="34" t="s">
        <v>131</v>
      </c>
      <c r="B117" s="269">
        <v>0</v>
      </c>
      <c r="C117" s="270">
        <v>0</v>
      </c>
      <c r="D117" s="269">
        <f t="shared" si="6"/>
        <v>0</v>
      </c>
      <c r="E117" s="271">
        <v>0</v>
      </c>
      <c r="F117" s="272">
        <f t="shared" si="7"/>
        <v>20</v>
      </c>
      <c r="G117" s="273">
        <f t="shared" si="3"/>
        <v>10</v>
      </c>
      <c r="H117" s="274"/>
    </row>
  </sheetData>
  <mergeCells count="9">
    <mergeCell ref="G8:G9"/>
    <mergeCell ref="H8:H9"/>
    <mergeCell ref="C2:F6"/>
    <mergeCell ref="A8:A9"/>
    <mergeCell ref="B8:B9"/>
    <mergeCell ref="C8:C9"/>
    <mergeCell ref="D8:D9"/>
    <mergeCell ref="E8:E9"/>
    <mergeCell ref="F8:F9"/>
  </mergeCells>
  <hyperlinks>
    <hyperlink ref="A37" r:id="rId1" display="http://www.anaqamaghribia.com/vb/member.php?u=177348"/>
    <hyperlink ref="A38" r:id="rId2" display="http://www.anaqamaghribia.com/vb/member.php?u=166649"/>
    <hyperlink ref="A39" r:id="rId3" display="http://www.anaqamaghribia.com/vb/member.php?u=168272"/>
    <hyperlink ref="A67" r:id="rId4" display="http://www.anaqamaghribia.com/vb/member.php?u=190474"/>
    <hyperlink ref="A40" r:id="rId5" display="http://www.anaqamaghribia.com/vb/member.php?u=174246"/>
    <hyperlink ref="A41" r:id="rId6" display="http://www.anaqamaghribia.com/vb/member.php?u=172172"/>
    <hyperlink ref="A42" r:id="rId7" display="http://www.anaqamaghribia.com/vb/member.php?u=15396"/>
    <hyperlink ref="A43" r:id="rId8" display="http://www.anaqamaghribia.com/vb/member.php?u=178126"/>
    <hyperlink ref="A44" r:id="rId9" display="http://www.anaqamaghribia.com/vb/member.php?u=197734"/>
    <hyperlink ref="A45" r:id="rId10" display="http://www.anaqamaghribia.com/vb/member.php?u=96847"/>
    <hyperlink ref="A46" r:id="rId11" display="http://www.anaqamaghribia.com/vb/member.php?u=139085"/>
    <hyperlink ref="A47" r:id="rId12" display="http://www.anaqamaghribia.com/vb/member.php?u=149895"/>
    <hyperlink ref="A48" r:id="rId13" display="http://www.anaqamaghribia.com/vb/member.php?u=200463"/>
    <hyperlink ref="A49" r:id="rId14" display="http://www.anaqamaghribia.com/vb/member.php?u=134184"/>
    <hyperlink ref="A50" r:id="rId15" display="http://www.anaqamaghribia.com/vb/member.php?u=167490"/>
    <hyperlink ref="A51" r:id="rId16" display="http://www.anaqamaghribia.com/vb/member.php?u=201745"/>
    <hyperlink ref="A52" r:id="rId17" display="http://www.anaqamaghribia.com/vb/member.php?u=101903"/>
    <hyperlink ref="A53" r:id="rId18" display="http://www.anaqamaghribia.com/vb/member.php?u=26325"/>
    <hyperlink ref="A54" r:id="rId19" display="http://www.anaqamaghribia.com/vb/member.php?u=27318"/>
    <hyperlink ref="A55" r:id="rId20" display="http://www.anaqamaghribia.com/vb/member.php?u=173684"/>
    <hyperlink ref="A56" r:id="rId21" display="http://www.anaqamaghribia.com/vb/member.php?u=35341"/>
    <hyperlink ref="A57" r:id="rId22" display="http://www.anaqamaghribia.com/vb/member.php?u=162585"/>
    <hyperlink ref="A58" r:id="rId23" display="http://www.anaqamaghribia.com/vb/member.php?u=177374"/>
    <hyperlink ref="A61" r:id="rId24" display="http://www.anaqamaghribia.com/vb/member.php?u=47360"/>
    <hyperlink ref="A62" r:id="rId25" display="http://www.anaqamaghribia.com/vb/member.php?u=160899"/>
    <hyperlink ref="A63" r:id="rId26" display="http://www.anaqamaghribia.com/vb/member.php?u=47371"/>
    <hyperlink ref="A65" r:id="rId27" display="http://www.anaqamaghribia.com/vb/member.php?u=166637"/>
    <hyperlink ref="A66" r:id="rId28" display="http://www.anaqamaghribia.com/vb/member.php?u=180219"/>
    <hyperlink ref="A68" r:id="rId29" tooltip="hayien متواجد حالياً" display="http://www.anaqamaghribia.com/vb/member.php?u=131881"/>
    <hyperlink ref="A69" r:id="rId30" tooltip="ام هارون غير متواجد حالياً" display="http://www.anaqamaghribia.com/vb/member.php?u=197895"/>
    <hyperlink ref="A70" r:id="rId31" tooltip="aminaaya غير متواجد حالياً" display="http://www.anaqamaghribia.com/vb/member.php?u=194888"/>
    <hyperlink ref="A71" r:id="rId32" tooltip="nadiatlemcenia غير متواجد حالياً" display="http://www.anaqamaghribia.com/vb/member.php?u=189335"/>
    <hyperlink ref="A72" r:id="rId33" tooltip="fadwa-fdiwa متواجد حالياً" display="http://www.anaqamaghribia.com/vb/member.php?u=167090"/>
    <hyperlink ref="A73" r:id="rId34" tooltip="مامات جومانا غير متواجد حالياً" display="http://www.anaqamaghribia.com/vb/member.php?u=44424"/>
    <hyperlink ref="A75" r:id="rId35" tooltip="نعومة زوجها غير متواجد حالياً" display="http://www.anaqamaghribia.com/vb/member.php?u=190494"/>
    <hyperlink ref="A76" r:id="rId36" tooltip="سليمة ام هبة وعلي متواجد حالياً" display="http://www.anaqamaghribia.com/vb/member.php?u=203629"/>
    <hyperlink ref="A77" r:id="rId37" tooltip="بشارة خير متواجد حالياً" display="http://www.anaqamaghribia.com/vb/member.php?u=22016"/>
    <hyperlink ref="A78" r:id="rId38" tooltip="alamal85 غير متواجد حالياً" display="http://www.anaqamaghribia.com/vb/member.php?u=201209"/>
    <hyperlink ref="A80" r:id="rId39" tooltip="ام الغالية اسراء متواجد حالياً" display="http://www.anaqamaghribia.com/vb/member.php?u=160028"/>
    <hyperlink ref="A81" r:id="rId40" tooltip="amatoallah123 غير متواجد حالياً" display="http://www.anaqamaghribia.com/vb/member.php?u=72689"/>
    <hyperlink ref="A82" r:id="rId41" tooltip="safi3007 متواجد حالياً" display="http://www.anaqamaghribia.com/vb/member.php?u=176615"/>
    <hyperlink ref="A83" r:id="rId42" tooltip="fa.tiha متواجد حالياً" display="http://www.anaqamaghribia.com/vb/member.php?u=46278"/>
    <hyperlink ref="A85" r:id="rId43" tooltip="ام روعة غير متواجد حالياً" display="http://www.anaqamaghribia.com/vb/member.php?u=9336"/>
    <hyperlink ref="A86" r:id="rId44" tooltip="زينب ام هديل غير متواجد حالياً" display="http://www.anaqamaghribia.com/vb/member.php?u=161730"/>
    <hyperlink ref="A87" r:id="rId45" tooltip="دكتورة بشرى متواجد حالياً" display="http://www.anaqamaghribia.com/vb/member.php?u=203810"/>
    <hyperlink ref="A88" r:id="rId46" tooltip="أمة الحق متواجد حالياً" display="http://www.anaqamaghribia.com/vb/member.php?u=186601"/>
    <hyperlink ref="A89" r:id="rId47" tooltip="m_fatiha1 غير متواجد حالياً" display="http://www.anaqamaghribia.com/vb/member.php?u=93577"/>
    <hyperlink ref="A90" r:id="rId48" tooltip="ام البنين 77 غير متواجد حالياً" display="http://www.anaqamaghribia.com/vb/member.php?u=24445"/>
    <hyperlink ref="A91" r:id="rId49" tooltip="ميرسعد متواجد حالياً" display="http://www.anaqamaghribia.com/vb/member.php?u=173755"/>
    <hyperlink ref="A74" r:id="rId50" tooltip="omoussama غير متواجد حالياً" display="http://www.anaqamaghribia.com/vb/member.php?u=15620"/>
    <hyperlink ref="A92" r:id="rId51" display="http://www.anaqamaghribia.com/vb/member.php?u=144531"/>
    <hyperlink ref="A93" r:id="rId52" display="http://www.anaqamaghribia.com/vb/member.php?u=85624"/>
    <hyperlink ref="A94" r:id="rId53" display="http://www.anaqamaghribia.com/vb/member.php?u=37963"/>
    <hyperlink ref="A95" r:id="rId54" location="post8983575" display="http://www.anaqamaghribia.com/vb/showthread.php?t=367754&amp;p=8983575&amp;viewfull=1 - post8983575"/>
    <hyperlink ref="A97" r:id="rId55" location="post8984625" display="http://www.anaqamaghribia.com/vb/showthread.php?t=367754&amp;p=8984625&amp;viewfull=1 - post8984625"/>
    <hyperlink ref="A98" r:id="rId56" location="post8984811" display="http://www.anaqamaghribia.com/vb/showthread.php?t=367754&amp;p=8984811&amp;viewfull=1 - post8984811"/>
    <hyperlink ref="A99" r:id="rId57" location="post8984838" display="http://www.anaqamaghribia.com/vb/showthread.php?t=367754&amp;p=8984838&amp;viewfull=1 - post8984838"/>
    <hyperlink ref="A101" r:id="rId58" location="post8984968" display="http://www.anaqamaghribia.com/vb/showthread.php?t=367754&amp;p=8984968&amp;viewfull=1 - post8984968"/>
    <hyperlink ref="A117" r:id="rId59" location="post8985120" display="http://www.anaqamaghribia.com/vb/showthread.php?t=367754&amp;p=8985120&amp;viewfull=1 - post8985120"/>
    <hyperlink ref="A103" r:id="rId60" location="post8985166" display="http://www.anaqamaghribia.com/vb/showthread.php?t=367754&amp;p=8985166&amp;viewfull=1 - post8985166"/>
    <hyperlink ref="A104" r:id="rId61" location="post8985213" display="http://www.anaqamaghribia.com/vb/showthread.php?t=367754&amp;p=8985213&amp;viewfull=1 - post8985213"/>
    <hyperlink ref="A106" r:id="rId62" location="post8985430" display="http://www.anaqamaghribia.com/vb/showthread.php?t=367754&amp;p=8985430&amp;viewfull=1 - post8985430"/>
    <hyperlink ref="A107" r:id="rId63" location="post8985463" display="http://www.anaqamaghribia.com/vb/showthread.php?t=367754&amp;p=8985463&amp;viewfull=1 - post8985463"/>
    <hyperlink ref="A108" r:id="rId64" location="post8986605" display="http://www.anaqamaghribia.com/vb/showthread.php?t=367754&amp;p=8986605&amp;viewfull=1 - post8986605"/>
    <hyperlink ref="A96" r:id="rId65" tooltip="محبة القرآن7 غير متواجد حالياً" display="http://www.anaqamaghribia.com/vb/member.php?u=6460"/>
    <hyperlink ref="A100" r:id="rId66" location="post8984876" display="http://www.anaqamaghribia.com/vb/showthread.php?t=367754&amp;p=8984876&amp;viewfull=1 - post8984876"/>
    <hyperlink ref="A116" r:id="rId67" tooltip="هند أم ألاء متواجد حالياً" display="http://www.anaqamaghribia.com/vb/member.php?u=194973"/>
  </hyperlinks>
  <pageMargins left="0.7" right="0.7" top="0.75" bottom="0.75" header="0.3" footer="0.3"/>
  <pageSetup paperSize="9" orientation="portrait" horizontalDpi="300" verticalDpi="300" r:id="rId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167</vt:i4>
      </vt:variant>
    </vt:vector>
  </HeadingPairs>
  <TitlesOfParts>
    <vt:vector size="172" baseType="lpstr">
      <vt:lpstr>الجهاد</vt:lpstr>
      <vt:lpstr>النصر</vt:lpstr>
      <vt:lpstr>المهاجرات</vt:lpstr>
      <vt:lpstr>البراءة</vt:lpstr>
      <vt:lpstr>النتائج النهائية</vt:lpstr>
      <vt:lpstr>الجهاد!post6736014</vt:lpstr>
      <vt:lpstr>الجهاد!post6736288</vt:lpstr>
      <vt:lpstr>الجهاد!post7118555</vt:lpstr>
      <vt:lpstr>الجهاد!post7130497</vt:lpstr>
      <vt:lpstr>الجهاد!post7140867</vt:lpstr>
      <vt:lpstr>الجهاد!post7142407</vt:lpstr>
      <vt:lpstr>الجهاد!post7142531</vt:lpstr>
      <vt:lpstr>الجهاد!post7143028</vt:lpstr>
      <vt:lpstr>الجهاد!post7143149</vt:lpstr>
      <vt:lpstr>الجهاد!post7143489</vt:lpstr>
      <vt:lpstr>الجهاد!post7143511</vt:lpstr>
      <vt:lpstr>الجهاد!post7143579</vt:lpstr>
      <vt:lpstr>الجهاد!post7143724</vt:lpstr>
      <vt:lpstr>الجهاد!post7144376</vt:lpstr>
      <vt:lpstr>الجهاد!post7144511</vt:lpstr>
      <vt:lpstr>الجهاد!post7144729</vt:lpstr>
      <vt:lpstr>الجهاد!post7144990</vt:lpstr>
      <vt:lpstr>الجهاد!post7145081</vt:lpstr>
      <vt:lpstr>الجهاد!post7145607</vt:lpstr>
      <vt:lpstr>الجهاد!post7147101</vt:lpstr>
      <vt:lpstr>الجهاد!post7147220</vt:lpstr>
      <vt:lpstr>الجهاد!post7148756</vt:lpstr>
      <vt:lpstr>الجهاد!post7150235</vt:lpstr>
      <vt:lpstr>الجهاد!post7150673</vt:lpstr>
      <vt:lpstr>الجهاد!post7150686</vt:lpstr>
      <vt:lpstr>الجهاد!post7150941</vt:lpstr>
      <vt:lpstr>الجهاد!post7151112</vt:lpstr>
      <vt:lpstr>الجهاد!post7151259</vt:lpstr>
      <vt:lpstr>الجهاد!post7151359</vt:lpstr>
      <vt:lpstr>الجهاد!post7151676</vt:lpstr>
      <vt:lpstr>الجهاد!post7152061</vt:lpstr>
      <vt:lpstr>الجهاد!post7152416</vt:lpstr>
      <vt:lpstr>الجهاد!post7152554</vt:lpstr>
      <vt:lpstr>الجهاد!post7152641</vt:lpstr>
      <vt:lpstr>الجهاد!post7153201</vt:lpstr>
      <vt:lpstr>الجهاد!post7153816</vt:lpstr>
      <vt:lpstr>الجهاد!post7154429</vt:lpstr>
      <vt:lpstr>الجهاد!post7155432</vt:lpstr>
      <vt:lpstr>الجهاد!post7156642</vt:lpstr>
      <vt:lpstr>الجهاد!post7157078</vt:lpstr>
      <vt:lpstr>الجهاد!post7157479</vt:lpstr>
      <vt:lpstr>الجهاد!post7157538</vt:lpstr>
      <vt:lpstr>الجهاد!post7157565</vt:lpstr>
      <vt:lpstr>الجهاد!post7157838</vt:lpstr>
      <vt:lpstr>الجهاد!post7157893</vt:lpstr>
      <vt:lpstr>الجهاد!post7157985</vt:lpstr>
      <vt:lpstr>الجهاد!post7158222</vt:lpstr>
      <vt:lpstr>الجهاد!post7158429</vt:lpstr>
      <vt:lpstr>الجهاد!post7158444</vt:lpstr>
      <vt:lpstr>الجهاد!post7158900</vt:lpstr>
      <vt:lpstr>الجهاد!post7159095</vt:lpstr>
      <vt:lpstr>الجهاد!post7159121</vt:lpstr>
      <vt:lpstr>الجهاد!post7160438</vt:lpstr>
      <vt:lpstr>الجهاد!post7161734</vt:lpstr>
      <vt:lpstr>الجهاد!post7162083</vt:lpstr>
      <vt:lpstr>الجهاد!post7162399</vt:lpstr>
      <vt:lpstr>الجهاد!post7162747</vt:lpstr>
      <vt:lpstr>الجهاد!post7163526</vt:lpstr>
      <vt:lpstr>الجهاد!post7163576</vt:lpstr>
      <vt:lpstr>الجهاد!post7164069</vt:lpstr>
      <vt:lpstr>الجهاد!post7164081</vt:lpstr>
      <vt:lpstr>الجهاد!post7164301</vt:lpstr>
      <vt:lpstr>الجهاد!post7164472</vt:lpstr>
      <vt:lpstr>الجهاد!post7164491</vt:lpstr>
      <vt:lpstr>الجهاد!post7164519</vt:lpstr>
      <vt:lpstr>الجهاد!post7164867</vt:lpstr>
      <vt:lpstr>الجهاد!post7165468</vt:lpstr>
      <vt:lpstr>الجهاد!post7166260</vt:lpstr>
      <vt:lpstr>الجهاد!post7166356</vt:lpstr>
      <vt:lpstr>الجهاد!post7166360</vt:lpstr>
      <vt:lpstr>الجهاد!post7166600</vt:lpstr>
      <vt:lpstr>الجهاد!post7166601</vt:lpstr>
      <vt:lpstr>الجهاد!post7167555</vt:lpstr>
      <vt:lpstr>الجهاد!post7167682</vt:lpstr>
      <vt:lpstr>الجهاد!post7168522</vt:lpstr>
      <vt:lpstr>الجهاد!post7170778</vt:lpstr>
      <vt:lpstr>الجهاد!post7171396</vt:lpstr>
      <vt:lpstr>الجهاد!post7171485</vt:lpstr>
      <vt:lpstr>الجهاد!post7172984</vt:lpstr>
      <vt:lpstr>الجهاد!post7173495</vt:lpstr>
      <vt:lpstr>الجهاد!post7173981</vt:lpstr>
      <vt:lpstr>الجهاد!post7173985</vt:lpstr>
      <vt:lpstr>الجهاد!post7174063</vt:lpstr>
      <vt:lpstr>الجهاد!post7174163</vt:lpstr>
      <vt:lpstr>الجهاد!post7174322</vt:lpstr>
      <vt:lpstr>الجهاد!post7174414</vt:lpstr>
      <vt:lpstr>الجهاد!post7174641</vt:lpstr>
      <vt:lpstr>الجهاد!post7174920</vt:lpstr>
      <vt:lpstr>الجهاد!post7174946</vt:lpstr>
      <vt:lpstr>الجهاد!post7175245</vt:lpstr>
      <vt:lpstr>الجهاد!post7175838</vt:lpstr>
      <vt:lpstr>الجهاد!post7176243</vt:lpstr>
      <vt:lpstr>الجهاد!post7176404</vt:lpstr>
      <vt:lpstr>الجهاد!post7176486</vt:lpstr>
      <vt:lpstr>الجهاد!post7177175</vt:lpstr>
      <vt:lpstr>الجهاد!post7179105</vt:lpstr>
      <vt:lpstr>الجهاد!post7180831</vt:lpstr>
      <vt:lpstr>الجهاد!post7180995</vt:lpstr>
      <vt:lpstr>الجهاد!post7182465</vt:lpstr>
      <vt:lpstr>الجهاد!post7182789</vt:lpstr>
      <vt:lpstr>الجهاد!post7183211</vt:lpstr>
      <vt:lpstr>الجهاد!post7183355</vt:lpstr>
      <vt:lpstr>الجهاد!post7183386</vt:lpstr>
      <vt:lpstr>الجهاد!post7183508</vt:lpstr>
      <vt:lpstr>الجهاد!post7183633</vt:lpstr>
      <vt:lpstr>الجهاد!post7184475</vt:lpstr>
      <vt:lpstr>الجهاد!post7184777</vt:lpstr>
      <vt:lpstr>الجهاد!post7184783</vt:lpstr>
      <vt:lpstr>الجهاد!post7185199</vt:lpstr>
      <vt:lpstr>الجهاد!post7185648</vt:lpstr>
      <vt:lpstr>الجهاد!post7185696</vt:lpstr>
      <vt:lpstr>الجهاد!post7185909</vt:lpstr>
      <vt:lpstr>الجهاد!post7187757</vt:lpstr>
      <vt:lpstr>الجهاد!post7188050</vt:lpstr>
      <vt:lpstr>الجهاد!post7188196</vt:lpstr>
      <vt:lpstr>الجهاد!post7189182</vt:lpstr>
      <vt:lpstr>الجهاد!post7190066</vt:lpstr>
      <vt:lpstr>الجهاد!post7190379</vt:lpstr>
      <vt:lpstr>الجهاد!post7190455</vt:lpstr>
      <vt:lpstr>الجهاد!post7190497</vt:lpstr>
      <vt:lpstr>الجهاد!post7192252</vt:lpstr>
      <vt:lpstr>الجهاد!post7192699</vt:lpstr>
      <vt:lpstr>الجهاد!post7192806</vt:lpstr>
      <vt:lpstr>الجهاد!post7193022</vt:lpstr>
      <vt:lpstr>الجهاد!post7193539</vt:lpstr>
      <vt:lpstr>الجهاد!post7193869</vt:lpstr>
      <vt:lpstr>الجهاد!post7193929</vt:lpstr>
      <vt:lpstr>الجهاد!post7193987</vt:lpstr>
      <vt:lpstr>الجهاد!post7194474</vt:lpstr>
      <vt:lpstr>الجهاد!post7195052</vt:lpstr>
      <vt:lpstr>الجهاد!post7195762</vt:lpstr>
      <vt:lpstr>الجهاد!post7197063</vt:lpstr>
      <vt:lpstr>الجهاد!post7197762</vt:lpstr>
      <vt:lpstr>الجهاد!post7198120</vt:lpstr>
      <vt:lpstr>الجهاد!post7198255</vt:lpstr>
      <vt:lpstr>الجهاد!post7198796</vt:lpstr>
      <vt:lpstr>الجهاد!post7201873</vt:lpstr>
      <vt:lpstr>الجهاد!post7202229</vt:lpstr>
      <vt:lpstr>الجهاد!post7202740</vt:lpstr>
      <vt:lpstr>الجهاد!post7203589</vt:lpstr>
      <vt:lpstr>الجهاد!post7203605</vt:lpstr>
      <vt:lpstr>الجهاد!post7203657</vt:lpstr>
      <vt:lpstr>الجهاد!post7203694</vt:lpstr>
      <vt:lpstr>الجهاد!post7203865</vt:lpstr>
      <vt:lpstr>الجهاد!post7203938</vt:lpstr>
      <vt:lpstr>الجهاد!post7203971</vt:lpstr>
      <vt:lpstr>الجهاد!post7205036</vt:lpstr>
      <vt:lpstr>الجهاد!post7206030</vt:lpstr>
      <vt:lpstr>الجهاد!post7206630</vt:lpstr>
      <vt:lpstr>الجهاد!post7207078</vt:lpstr>
      <vt:lpstr>الجهاد!post7207590</vt:lpstr>
      <vt:lpstr>الجهاد!post7209120</vt:lpstr>
      <vt:lpstr>الجهاد!post7209495</vt:lpstr>
      <vt:lpstr>الجهاد!post7210290</vt:lpstr>
      <vt:lpstr>الجهاد!post7210748</vt:lpstr>
      <vt:lpstr>الجهاد!post7211409</vt:lpstr>
      <vt:lpstr>الجهاد!post7211691</vt:lpstr>
      <vt:lpstr>الجهاد!post7211758</vt:lpstr>
      <vt:lpstr>الجهاد!post7211793</vt:lpstr>
      <vt:lpstr>الجهاد!post7211842</vt:lpstr>
      <vt:lpstr>الجهاد!post7212026</vt:lpstr>
      <vt:lpstr>الجهاد!post7213154</vt:lpstr>
      <vt:lpstr>الجهاد!post7216433</vt:lpstr>
      <vt:lpstr>الجهاد!post7223723</vt:lpstr>
      <vt:lpstr>الجهاد!post7225834</vt:lpstr>
      <vt:lpstr>الجهاد!post7240724</vt:lpstr>
      <vt:lpstr>الجهاد!Zone_d_impression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cp:lastPrinted>2004-03-17T20:25:02Z</cp:lastPrinted>
  <dcterms:created xsi:type="dcterms:W3CDTF">2001-07-31T22:03:06Z</dcterms:created>
  <dcterms:modified xsi:type="dcterms:W3CDTF">2014-01-02T08:35:35Z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