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Plan global" sheetId="2" r:id="rId1"/>
    <sheet name="Fortin" sheetId="1" r:id="rId2"/>
    <sheet name="Batîments" sheetId="4" r:id="rId3"/>
    <sheet name="Défenses" sheetId="6" r:id="rId4"/>
  </sheets>
  <calcPr calcId="122211"/>
</workbook>
</file>

<file path=xl/sharedStrings.xml><?xml version="1.0" encoding="utf-8"?>
<sst xmlns="http://schemas.openxmlformats.org/spreadsheetml/2006/main" count="140" uniqueCount="129">
  <si>
    <t>Small wooden house</t>
  </si>
  <si>
    <t>Wooden house</t>
  </si>
  <si>
    <t>Plaster house</t>
  </si>
  <si>
    <t>5 x 5</t>
  </si>
  <si>
    <t>9 x 4</t>
  </si>
  <si>
    <t>Small plaster house</t>
  </si>
  <si>
    <t>8 x 5</t>
  </si>
  <si>
    <t>Big wooden house</t>
  </si>
  <si>
    <t>Big stone house</t>
  </si>
  <si>
    <t>10 x 7</t>
  </si>
  <si>
    <t>11 x 7</t>
  </si>
  <si>
    <t>2 x 1</t>
  </si>
  <si>
    <t>4 x 3</t>
  </si>
  <si>
    <t>3 x 3</t>
  </si>
  <si>
    <t>Blacksmith's shop</t>
  </si>
  <si>
    <t>Carpenter's shop</t>
  </si>
  <si>
    <t>Forge and anvil</t>
  </si>
  <si>
    <t>Herbalist's shop</t>
  </si>
  <si>
    <t>Herbalist's shop (Wooden)</t>
  </si>
  <si>
    <t>4 x 4</t>
  </si>
  <si>
    <t>Siege engineer's workshop</t>
  </si>
  <si>
    <t>Carpenter's shop (Wooden)</t>
  </si>
  <si>
    <t>3 Story wooden house</t>
  </si>
  <si>
    <t>3 Story plaster house</t>
  </si>
  <si>
    <t>Big 3 story wooden house</t>
  </si>
  <si>
    <t>Big 3 story plaster house</t>
  </si>
  <si>
    <t>5 x 2</t>
  </si>
  <si>
    <t>Barn</t>
  </si>
  <si>
    <t>12 x 5 + 2 x 3</t>
  </si>
  <si>
    <t>Large stable</t>
  </si>
  <si>
    <t>3 x 2</t>
  </si>
  <si>
    <t>Small stable</t>
  </si>
  <si>
    <t>1 x 1</t>
  </si>
  <si>
    <t>Barn (Wooden)</t>
  </si>
  <si>
    <t>Warehouse</t>
  </si>
  <si>
    <t>9 x 5 + 5 x 1 + 3 x 1</t>
  </si>
  <si>
    <t>Large warehouse</t>
  </si>
  <si>
    <t>Warehouse (Wooden)</t>
  </si>
  <si>
    <t>Bloomery</t>
  </si>
  <si>
    <t>Furnace</t>
  </si>
  <si>
    <t>Chair</t>
  </si>
  <si>
    <t>Table</t>
  </si>
  <si>
    <t>Decorated chair</t>
  </si>
  <si>
    <t>Bench</t>
  </si>
  <si>
    <t>Decorated table</t>
  </si>
  <si>
    <t>Simple bed</t>
  </si>
  <si>
    <t>Large decorated bed</t>
  </si>
  <si>
    <t>Throne</t>
  </si>
  <si>
    <t>Barrel</t>
  </si>
  <si>
    <t>Chest</t>
  </si>
  <si>
    <t>Crate</t>
  </si>
  <si>
    <t>7 x 4</t>
  </si>
  <si>
    <t>3 x1 + 6 x 3 + 4 x 1 + 3 x 1</t>
  </si>
  <si>
    <t>Sawmill</t>
  </si>
  <si>
    <t>Windmill</t>
  </si>
  <si>
    <t>7 x 5</t>
  </si>
  <si>
    <t>Windmill (Wooden)</t>
  </si>
  <si>
    <t xml:space="preserve">6 x 3 + 3 x 2 </t>
  </si>
  <si>
    <t>Trading post</t>
  </si>
  <si>
    <t>4 x 4 + 9 x 2 + 21 x 5 + 16 x 2 + 9 x 1 + 5 x 1 + 1 x 1</t>
  </si>
  <si>
    <t>Large keep</t>
  </si>
  <si>
    <t>Small keep</t>
  </si>
  <si>
    <t>Keep</t>
  </si>
  <si>
    <t>10 x 11</t>
  </si>
  <si>
    <t>9 x 9 + 5 x 2</t>
  </si>
  <si>
    <t>Wooden keep</t>
  </si>
  <si>
    <t>7 x 7 + 3 x 1</t>
  </si>
  <si>
    <t>Castle tower</t>
  </si>
  <si>
    <t>Castle angular tower</t>
  </si>
  <si>
    <t>2 x 2</t>
  </si>
  <si>
    <t>Stone tower</t>
  </si>
  <si>
    <t>Stone angular tower</t>
  </si>
  <si>
    <t>Wooden scout tower</t>
  </si>
  <si>
    <t>9 x 3 + 5 x 1</t>
  </si>
  <si>
    <t>4 x 2</t>
  </si>
  <si>
    <t xml:space="preserve">4 x 2 + 1 &amp; 1 </t>
  </si>
  <si>
    <t>Castle gatehouse</t>
  </si>
  <si>
    <t>Stone gatehouse</t>
  </si>
  <si>
    <t>Wooden gatehouse</t>
  </si>
  <si>
    <t>Wooden gates</t>
  </si>
  <si>
    <t>Wooden wicket</t>
  </si>
  <si>
    <t>Stone wicket</t>
  </si>
  <si>
    <t>Castle wall</t>
  </si>
  <si>
    <t>Castle wall diagonal</t>
  </si>
  <si>
    <t>Castle wall with hoarding</t>
  </si>
  <si>
    <t>Stone wall with stairs</t>
  </si>
  <si>
    <t>Wooden wall with stairs</t>
  </si>
  <si>
    <t>Wooden wall</t>
  </si>
  <si>
    <t>3 x 1</t>
  </si>
  <si>
    <t>Palissade wall</t>
  </si>
  <si>
    <t>Palissade wall diagonal</t>
  </si>
  <si>
    <t>Stone wall</t>
  </si>
  <si>
    <t>Stone wall diagonal</t>
  </si>
  <si>
    <t>Stone fence</t>
  </si>
  <si>
    <t>Wattle fence</t>
  </si>
  <si>
    <t>Wooden fence</t>
  </si>
  <si>
    <t>Stone fence diagonal</t>
  </si>
  <si>
    <t>Wattle fence diagonal</t>
  </si>
  <si>
    <t>Wooden fence diagonal</t>
  </si>
  <si>
    <t>Lamp post</t>
  </si>
  <si>
    <t>Oven</t>
  </si>
  <si>
    <t>Kiln</t>
  </si>
  <si>
    <t>Big cauldron</t>
  </si>
  <si>
    <t>Quern</t>
  </si>
  <si>
    <t>Potter's wheel</t>
  </si>
  <si>
    <t>Wine press</t>
  </si>
  <si>
    <t>Plough</t>
  </si>
  <si>
    <t>Tanning tub</t>
  </si>
  <si>
    <t>Loom</t>
  </si>
  <si>
    <t>Wheelbarrow</t>
  </si>
  <si>
    <t>Beehive</t>
  </si>
  <si>
    <t>Training dummy</t>
  </si>
  <si>
    <t>Archery target</t>
  </si>
  <si>
    <t>Drying frame</t>
  </si>
  <si>
    <t>Cart</t>
  </si>
  <si>
    <t>Trader cart</t>
  </si>
  <si>
    <t>Kitchen</t>
  </si>
  <si>
    <t>Well</t>
  </si>
  <si>
    <t>School</t>
  </si>
  <si>
    <t>Wooden school</t>
  </si>
  <si>
    <t>Fountain</t>
  </si>
  <si>
    <t>Wardrobe</t>
  </si>
  <si>
    <t>Weapon rack</t>
  </si>
  <si>
    <t>Armor stand</t>
  </si>
  <si>
    <t>Spinning wheel</t>
  </si>
  <si>
    <t>Workbench</t>
  </si>
  <si>
    <t>Alchemist's table</t>
  </si>
  <si>
    <t>2 x 3</t>
  </si>
  <si>
    <t xml:space="preserve">Coop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</si>
</sst>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1" fillId="2" borderId="10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24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9" borderId="24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13" borderId="1" xfId="0" applyNumberForma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 wrapText="1"/>
    </xf>
    <xf numFmtId="164" fontId="0" fillId="0" borderId="31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U197"/>
  <sheetViews>
    <sheetView zoomScale="46" zoomScaleNormal="46" workbookViewId="0">
      <selection activeCell="Y44" sqref="Y44"/>
    </sheetView>
  </sheetViews>
  <sheetFormatPr baseColWidth="10" defaultColWidth="9.140625" defaultRowHeight="15" x14ac:dyDescent="0.25"/>
  <cols>
    <col min="1" max="114" width="5.7109375" style="1" customWidth="1"/>
    <col min="115" max="16384" width="9.140625" style="1"/>
  </cols>
  <sheetData>
    <row r="1" spans="26:53" ht="24.95" customHeight="1" x14ac:dyDescent="0.25"/>
    <row r="2" spans="26:53" ht="24.95" customHeight="1" x14ac:dyDescent="0.25"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26:53" ht="24.95" customHeight="1" x14ac:dyDescent="0.25"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</row>
    <row r="4" spans="26:53" ht="24.95" customHeight="1" x14ac:dyDescent="0.25">
      <c r="Z4" s="24"/>
      <c r="AA4" s="24"/>
      <c r="AB4" s="21">
        <v>5</v>
      </c>
      <c r="AC4" s="22">
        <v>5</v>
      </c>
      <c r="AD4" s="22">
        <v>5</v>
      </c>
      <c r="AE4" s="22">
        <v>5</v>
      </c>
      <c r="AF4" s="22">
        <v>5</v>
      </c>
      <c r="AG4" s="22">
        <v>5</v>
      </c>
      <c r="AH4" s="22">
        <v>5</v>
      </c>
      <c r="AI4" s="22">
        <v>5</v>
      </c>
      <c r="AJ4" s="22">
        <v>5</v>
      </c>
      <c r="AK4" s="22">
        <v>5</v>
      </c>
      <c r="AL4" s="22">
        <v>5</v>
      </c>
      <c r="AM4" s="22">
        <v>5</v>
      </c>
      <c r="AN4" s="22">
        <v>5</v>
      </c>
      <c r="AO4" s="22">
        <v>5</v>
      </c>
      <c r="AP4" s="22">
        <v>5</v>
      </c>
      <c r="AQ4" s="22">
        <v>5</v>
      </c>
      <c r="AR4" s="22">
        <v>5</v>
      </c>
      <c r="AS4" s="22">
        <v>5</v>
      </c>
      <c r="AT4" s="22">
        <v>5</v>
      </c>
      <c r="AU4" s="22">
        <v>5</v>
      </c>
      <c r="AV4" s="22">
        <v>5</v>
      </c>
      <c r="AW4" s="22">
        <v>5</v>
      </c>
      <c r="AX4" s="22">
        <v>5</v>
      </c>
      <c r="AY4" s="23">
        <v>5</v>
      </c>
      <c r="AZ4" s="24"/>
      <c r="BA4" s="24"/>
    </row>
    <row r="5" spans="26:53" ht="24.95" customHeight="1" x14ac:dyDescent="0.25">
      <c r="Z5" s="24"/>
      <c r="AA5" s="24"/>
      <c r="AB5" s="20">
        <v>5</v>
      </c>
      <c r="AC5" s="4">
        <v>7</v>
      </c>
      <c r="AD5" s="4">
        <v>7</v>
      </c>
      <c r="AE5" s="4">
        <v>7</v>
      </c>
      <c r="AF5" s="4">
        <v>7</v>
      </c>
      <c r="AG5" s="4">
        <v>7</v>
      </c>
      <c r="AH5" s="4">
        <v>7</v>
      </c>
      <c r="AI5" s="4">
        <v>7</v>
      </c>
      <c r="AJ5" s="4">
        <v>7</v>
      </c>
      <c r="AK5" s="4">
        <v>7</v>
      </c>
      <c r="AL5" s="4">
        <v>7</v>
      </c>
      <c r="AM5" s="4">
        <v>7</v>
      </c>
      <c r="AN5" s="4">
        <v>7</v>
      </c>
      <c r="AO5" s="4">
        <v>7</v>
      </c>
      <c r="AP5" s="4">
        <v>7</v>
      </c>
      <c r="AQ5" s="4">
        <v>7</v>
      </c>
      <c r="AR5" s="4">
        <v>7</v>
      </c>
      <c r="AS5" s="4">
        <v>7</v>
      </c>
      <c r="AT5" s="4">
        <v>7</v>
      </c>
      <c r="AU5" s="4">
        <v>7</v>
      </c>
      <c r="AV5" s="4">
        <v>7</v>
      </c>
      <c r="AW5" s="4">
        <v>7</v>
      </c>
      <c r="AX5" s="4">
        <v>7</v>
      </c>
      <c r="AY5" s="19">
        <v>5</v>
      </c>
      <c r="AZ5" s="24"/>
      <c r="BA5" s="24"/>
    </row>
    <row r="6" spans="26:53" ht="24.95" customHeight="1" x14ac:dyDescent="0.25">
      <c r="Z6" s="24"/>
      <c r="AA6" s="24"/>
      <c r="AB6" s="20">
        <v>5</v>
      </c>
      <c r="AC6" s="4">
        <v>7</v>
      </c>
      <c r="AD6" s="4">
        <v>9</v>
      </c>
      <c r="AE6" s="4">
        <v>9</v>
      </c>
      <c r="AF6" s="4">
        <v>9</v>
      </c>
      <c r="AG6" s="4">
        <v>9</v>
      </c>
      <c r="AH6" s="4">
        <v>9</v>
      </c>
      <c r="AI6" s="4">
        <v>9</v>
      </c>
      <c r="AJ6" s="4">
        <v>9</v>
      </c>
      <c r="AK6" s="4">
        <v>9</v>
      </c>
      <c r="AL6" s="4">
        <v>9</v>
      </c>
      <c r="AM6" s="4">
        <v>9</v>
      </c>
      <c r="AN6" s="4">
        <v>9</v>
      </c>
      <c r="AO6" s="4">
        <v>9</v>
      </c>
      <c r="AP6" s="4">
        <v>9</v>
      </c>
      <c r="AQ6" s="4">
        <v>9</v>
      </c>
      <c r="AR6" s="4">
        <v>9</v>
      </c>
      <c r="AS6" s="4">
        <v>9</v>
      </c>
      <c r="AT6" s="4">
        <v>9</v>
      </c>
      <c r="AU6" s="4">
        <v>9</v>
      </c>
      <c r="AV6" s="4">
        <v>9</v>
      </c>
      <c r="AW6" s="4">
        <v>9</v>
      </c>
      <c r="AX6" s="4">
        <v>7</v>
      </c>
      <c r="AY6" s="19">
        <v>5</v>
      </c>
      <c r="AZ6" s="24"/>
      <c r="BA6" s="24"/>
    </row>
    <row r="7" spans="26:53" ht="24.95" customHeight="1" x14ac:dyDescent="0.25">
      <c r="Z7" s="24"/>
      <c r="AA7" s="24"/>
      <c r="AB7" s="20">
        <v>5</v>
      </c>
      <c r="AC7" s="4">
        <v>7</v>
      </c>
      <c r="AD7" s="4">
        <v>9</v>
      </c>
      <c r="AE7" s="4">
        <v>11</v>
      </c>
      <c r="AF7" s="4">
        <v>11</v>
      </c>
      <c r="AG7" s="4">
        <v>11</v>
      </c>
      <c r="AH7" s="4">
        <v>11</v>
      </c>
      <c r="AI7" s="4">
        <v>11</v>
      </c>
      <c r="AJ7" s="4">
        <v>11</v>
      </c>
      <c r="AK7" s="4">
        <v>11</v>
      </c>
      <c r="AL7" s="4">
        <v>11</v>
      </c>
      <c r="AM7" s="4">
        <v>11</v>
      </c>
      <c r="AN7" s="4">
        <v>11</v>
      </c>
      <c r="AO7" s="4">
        <v>11</v>
      </c>
      <c r="AP7" s="4">
        <v>11</v>
      </c>
      <c r="AQ7" s="4">
        <v>11</v>
      </c>
      <c r="AR7" s="4">
        <v>11</v>
      </c>
      <c r="AS7" s="4">
        <v>11</v>
      </c>
      <c r="AT7" s="4">
        <v>11</v>
      </c>
      <c r="AU7" s="4">
        <v>11</v>
      </c>
      <c r="AV7" s="4">
        <v>11</v>
      </c>
      <c r="AW7" s="4">
        <v>9</v>
      </c>
      <c r="AX7" s="4">
        <v>7</v>
      </c>
      <c r="AY7" s="19">
        <v>5</v>
      </c>
      <c r="AZ7" s="24"/>
      <c r="BA7" s="24"/>
    </row>
    <row r="8" spans="26:53" ht="24.95" customHeight="1" x14ac:dyDescent="0.25">
      <c r="Z8" s="24"/>
      <c r="AA8" s="24"/>
      <c r="AB8" s="20">
        <v>5</v>
      </c>
      <c r="AC8" s="4">
        <v>7</v>
      </c>
      <c r="AD8" s="4">
        <v>9</v>
      </c>
      <c r="AE8" s="4">
        <v>11</v>
      </c>
      <c r="AF8" s="4">
        <v>13</v>
      </c>
      <c r="AG8" s="4">
        <v>13</v>
      </c>
      <c r="AH8" s="4">
        <v>13</v>
      </c>
      <c r="AI8" s="4">
        <v>13</v>
      </c>
      <c r="AJ8" s="4">
        <v>13</v>
      </c>
      <c r="AK8" s="4">
        <v>13</v>
      </c>
      <c r="AL8" s="4">
        <v>13</v>
      </c>
      <c r="AM8" s="4">
        <v>13</v>
      </c>
      <c r="AN8" s="4">
        <v>13</v>
      </c>
      <c r="AO8" s="4">
        <v>13</v>
      </c>
      <c r="AP8" s="4">
        <v>13</v>
      </c>
      <c r="AQ8" s="4">
        <v>13</v>
      </c>
      <c r="AR8" s="4">
        <v>13</v>
      </c>
      <c r="AS8" s="4">
        <v>13</v>
      </c>
      <c r="AT8" s="4">
        <v>13</v>
      </c>
      <c r="AU8" s="4">
        <v>13</v>
      </c>
      <c r="AV8" s="4">
        <v>11</v>
      </c>
      <c r="AW8" s="4">
        <v>9</v>
      </c>
      <c r="AX8" s="4">
        <v>7</v>
      </c>
      <c r="AY8" s="19">
        <v>5</v>
      </c>
      <c r="AZ8" s="24"/>
      <c r="BA8" s="24"/>
    </row>
    <row r="9" spans="26:53" ht="24.95" customHeight="1" x14ac:dyDescent="0.25">
      <c r="Z9" s="24"/>
      <c r="AA9" s="24"/>
      <c r="AB9" s="20">
        <v>5</v>
      </c>
      <c r="AC9" s="4">
        <v>7</v>
      </c>
      <c r="AD9" s="4">
        <v>9</v>
      </c>
      <c r="AE9" s="4">
        <v>11</v>
      </c>
      <c r="AF9" s="4">
        <v>13</v>
      </c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4">
        <v>13</v>
      </c>
      <c r="AV9" s="4">
        <v>11</v>
      </c>
      <c r="AW9" s="4">
        <v>9</v>
      </c>
      <c r="AX9" s="4">
        <v>7</v>
      </c>
      <c r="AY9" s="19">
        <v>5</v>
      </c>
      <c r="AZ9" s="24"/>
      <c r="BA9" s="24"/>
    </row>
    <row r="10" spans="26:53" ht="24.95" customHeight="1" x14ac:dyDescent="0.25">
      <c r="Z10" s="24"/>
      <c r="AA10" s="24"/>
      <c r="AB10" s="20">
        <v>5</v>
      </c>
      <c r="AC10" s="4">
        <v>7</v>
      </c>
      <c r="AD10" s="4">
        <v>9</v>
      </c>
      <c r="AE10" s="4">
        <v>11</v>
      </c>
      <c r="AF10" s="4">
        <v>13</v>
      </c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4">
        <v>13</v>
      </c>
      <c r="AV10" s="4">
        <v>11</v>
      </c>
      <c r="AW10" s="4">
        <v>9</v>
      </c>
      <c r="AX10" s="4">
        <v>7</v>
      </c>
      <c r="AY10" s="19">
        <v>5</v>
      </c>
      <c r="AZ10" s="24"/>
      <c r="BA10" s="24"/>
    </row>
    <row r="11" spans="26:53" ht="24.95" customHeight="1" x14ac:dyDescent="0.25">
      <c r="Z11" s="24"/>
      <c r="AA11" s="24"/>
      <c r="AB11" s="20">
        <v>5</v>
      </c>
      <c r="AC11" s="4">
        <v>7</v>
      </c>
      <c r="AD11" s="4">
        <v>9</v>
      </c>
      <c r="AE11" s="4">
        <v>11</v>
      </c>
      <c r="AF11" s="4">
        <v>13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4">
        <v>13</v>
      </c>
      <c r="AV11" s="4">
        <v>11</v>
      </c>
      <c r="AW11" s="4">
        <v>9</v>
      </c>
      <c r="AX11" s="4">
        <v>7</v>
      </c>
      <c r="AY11" s="19">
        <v>5</v>
      </c>
      <c r="AZ11" s="24"/>
      <c r="BA11" s="24"/>
    </row>
    <row r="12" spans="26:53" ht="24.95" customHeight="1" x14ac:dyDescent="0.25">
      <c r="Z12" s="24"/>
      <c r="AA12" s="24"/>
      <c r="AB12" s="20">
        <v>5</v>
      </c>
      <c r="AC12" s="4">
        <v>7</v>
      </c>
      <c r="AD12" s="4">
        <v>9</v>
      </c>
      <c r="AE12" s="4">
        <v>11</v>
      </c>
      <c r="AF12" s="4">
        <v>13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4">
        <v>13</v>
      </c>
      <c r="AV12" s="4">
        <v>11</v>
      </c>
      <c r="AW12" s="4">
        <v>9</v>
      </c>
      <c r="AX12" s="4">
        <v>7</v>
      </c>
      <c r="AY12" s="19">
        <v>5</v>
      </c>
      <c r="AZ12" s="24"/>
      <c r="BA12" s="24"/>
    </row>
    <row r="13" spans="26:53" ht="24.95" customHeight="1" x14ac:dyDescent="0.25">
      <c r="Z13" s="24"/>
      <c r="AA13" s="24"/>
      <c r="AB13" s="20">
        <v>5</v>
      </c>
      <c r="AC13" s="4">
        <v>7</v>
      </c>
      <c r="AD13" s="4">
        <v>9</v>
      </c>
      <c r="AE13" s="4">
        <v>11</v>
      </c>
      <c r="AF13" s="4">
        <v>13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4">
        <v>13</v>
      </c>
      <c r="AV13" s="4">
        <v>11</v>
      </c>
      <c r="AW13" s="4">
        <v>9</v>
      </c>
      <c r="AX13" s="4">
        <v>7</v>
      </c>
      <c r="AY13" s="19">
        <v>5</v>
      </c>
      <c r="AZ13" s="24"/>
      <c r="BA13" s="24"/>
    </row>
    <row r="14" spans="26:53" ht="24.95" customHeight="1" x14ac:dyDescent="0.25">
      <c r="Z14" s="24"/>
      <c r="AA14" s="24"/>
      <c r="AB14" s="20">
        <v>5</v>
      </c>
      <c r="AC14" s="4">
        <v>7</v>
      </c>
      <c r="AD14" s="4">
        <v>9</v>
      </c>
      <c r="AE14" s="4">
        <v>11</v>
      </c>
      <c r="AF14" s="4">
        <v>13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4">
        <v>13</v>
      </c>
      <c r="AV14" s="4">
        <v>11</v>
      </c>
      <c r="AW14" s="4">
        <v>9</v>
      </c>
      <c r="AX14" s="4">
        <v>7</v>
      </c>
      <c r="AY14" s="19">
        <v>5</v>
      </c>
      <c r="AZ14" s="24"/>
      <c r="BA14" s="24"/>
    </row>
    <row r="15" spans="26:53" ht="24.95" customHeight="1" x14ac:dyDescent="0.25">
      <c r="Z15" s="24"/>
      <c r="AA15" s="24"/>
      <c r="AB15" s="20">
        <v>5</v>
      </c>
      <c r="AC15" s="4">
        <v>7</v>
      </c>
      <c r="AD15" s="4">
        <v>9</v>
      </c>
      <c r="AE15" s="4">
        <v>11</v>
      </c>
      <c r="AF15" s="4">
        <v>13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4">
        <v>13</v>
      </c>
      <c r="AV15" s="4">
        <v>11</v>
      </c>
      <c r="AW15" s="4">
        <v>9</v>
      </c>
      <c r="AX15" s="4">
        <v>7</v>
      </c>
      <c r="AY15" s="19">
        <v>5</v>
      </c>
      <c r="AZ15" s="24"/>
      <c r="BA15" s="24"/>
    </row>
    <row r="16" spans="26:53" ht="24.95" customHeight="1" x14ac:dyDescent="0.25">
      <c r="Z16" s="24"/>
      <c r="AA16" s="24"/>
      <c r="AB16" s="20">
        <v>5</v>
      </c>
      <c r="AC16" s="4">
        <v>7</v>
      </c>
      <c r="AD16" s="4">
        <v>9</v>
      </c>
      <c r="AE16" s="4">
        <v>11</v>
      </c>
      <c r="AF16" s="4">
        <v>13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4">
        <v>13</v>
      </c>
      <c r="AV16" s="4">
        <v>11</v>
      </c>
      <c r="AW16" s="4">
        <v>9</v>
      </c>
      <c r="AX16" s="4">
        <v>7</v>
      </c>
      <c r="AY16" s="19">
        <v>5</v>
      </c>
      <c r="AZ16" s="24"/>
      <c r="BA16" s="24"/>
    </row>
    <row r="17" spans="26:53" ht="24.95" customHeight="1" x14ac:dyDescent="0.25">
      <c r="Z17" s="24"/>
      <c r="AA17" s="24"/>
      <c r="AB17" s="20">
        <v>5</v>
      </c>
      <c r="AC17" s="4">
        <v>7</v>
      </c>
      <c r="AD17" s="4">
        <v>9</v>
      </c>
      <c r="AE17" s="4">
        <v>11</v>
      </c>
      <c r="AF17" s="4">
        <v>13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4">
        <v>13</v>
      </c>
      <c r="AV17" s="4">
        <v>11</v>
      </c>
      <c r="AW17" s="4">
        <v>9</v>
      </c>
      <c r="AX17" s="4">
        <v>7</v>
      </c>
      <c r="AY17" s="19">
        <v>5</v>
      </c>
      <c r="AZ17" s="24"/>
      <c r="BA17" s="24"/>
    </row>
    <row r="18" spans="26:53" ht="24.95" customHeight="1" x14ac:dyDescent="0.25">
      <c r="Z18" s="24"/>
      <c r="AA18" s="24"/>
      <c r="AB18" s="20">
        <v>5</v>
      </c>
      <c r="AC18" s="4">
        <v>7</v>
      </c>
      <c r="AD18" s="4">
        <v>9</v>
      </c>
      <c r="AE18" s="4">
        <v>11</v>
      </c>
      <c r="AF18" s="4">
        <v>13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4">
        <v>13</v>
      </c>
      <c r="AV18" s="4">
        <v>11</v>
      </c>
      <c r="AW18" s="4">
        <v>9</v>
      </c>
      <c r="AX18" s="4">
        <v>7</v>
      </c>
      <c r="AY18" s="19">
        <v>5</v>
      </c>
      <c r="AZ18" s="24"/>
      <c r="BA18" s="24"/>
    </row>
    <row r="19" spans="26:53" ht="24.95" customHeight="1" x14ac:dyDescent="0.25">
      <c r="Z19" s="24"/>
      <c r="AA19" s="24"/>
      <c r="AB19" s="20">
        <v>5</v>
      </c>
      <c r="AC19" s="4">
        <v>7</v>
      </c>
      <c r="AD19" s="4">
        <v>9</v>
      </c>
      <c r="AE19" s="4">
        <v>11</v>
      </c>
      <c r="AF19" s="4">
        <v>13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4">
        <v>13</v>
      </c>
      <c r="AV19" s="4">
        <v>11</v>
      </c>
      <c r="AW19" s="4">
        <v>9</v>
      </c>
      <c r="AX19" s="4">
        <v>7</v>
      </c>
      <c r="AY19" s="19">
        <v>5</v>
      </c>
      <c r="AZ19" s="24"/>
      <c r="BA19" s="24"/>
    </row>
    <row r="20" spans="26:53" ht="24.95" customHeight="1" x14ac:dyDescent="0.25">
      <c r="Z20" s="24"/>
      <c r="AA20" s="24"/>
      <c r="AB20" s="20">
        <v>5</v>
      </c>
      <c r="AC20" s="4">
        <v>7</v>
      </c>
      <c r="AD20" s="4">
        <v>9</v>
      </c>
      <c r="AE20" s="4">
        <v>11</v>
      </c>
      <c r="AF20" s="4">
        <v>13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4">
        <v>13</v>
      </c>
      <c r="AV20" s="4">
        <v>11</v>
      </c>
      <c r="AW20" s="4">
        <v>9</v>
      </c>
      <c r="AX20" s="4">
        <v>7</v>
      </c>
      <c r="AY20" s="19">
        <v>5</v>
      </c>
      <c r="AZ20" s="24"/>
      <c r="BA20" s="24"/>
    </row>
    <row r="21" spans="26:53" ht="24.95" customHeight="1" x14ac:dyDescent="0.25">
      <c r="Z21" s="24"/>
      <c r="AA21" s="24"/>
      <c r="AB21" s="20">
        <v>5</v>
      </c>
      <c r="AC21" s="4">
        <v>7</v>
      </c>
      <c r="AD21" s="4">
        <v>9</v>
      </c>
      <c r="AE21" s="4">
        <v>11</v>
      </c>
      <c r="AF21" s="4">
        <v>13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4">
        <v>13</v>
      </c>
      <c r="AV21" s="4">
        <v>11</v>
      </c>
      <c r="AW21" s="4">
        <v>9</v>
      </c>
      <c r="AX21" s="4">
        <v>7</v>
      </c>
      <c r="AY21" s="19">
        <v>5</v>
      </c>
      <c r="AZ21" s="24"/>
      <c r="BA21" s="24"/>
    </row>
    <row r="22" spans="26:53" ht="24.95" customHeight="1" x14ac:dyDescent="0.25">
      <c r="Z22" s="24"/>
      <c r="AA22" s="24"/>
      <c r="AB22" s="20">
        <v>5</v>
      </c>
      <c r="AC22" s="4">
        <v>7</v>
      </c>
      <c r="AD22" s="4">
        <v>9</v>
      </c>
      <c r="AE22" s="4">
        <v>11</v>
      </c>
      <c r="AF22" s="4">
        <v>13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4">
        <v>13</v>
      </c>
      <c r="AV22" s="4">
        <v>11</v>
      </c>
      <c r="AW22" s="4">
        <v>9</v>
      </c>
      <c r="AX22" s="4">
        <v>7</v>
      </c>
      <c r="AY22" s="19">
        <v>5</v>
      </c>
      <c r="AZ22" s="24"/>
      <c r="BA22" s="24"/>
    </row>
    <row r="23" spans="26:53" ht="24.95" customHeight="1" x14ac:dyDescent="0.25">
      <c r="Z23" s="24"/>
      <c r="AA23" s="24"/>
      <c r="AB23" s="20">
        <v>5</v>
      </c>
      <c r="AC23" s="4">
        <v>7</v>
      </c>
      <c r="AD23" s="4">
        <v>9</v>
      </c>
      <c r="AE23" s="4">
        <v>11</v>
      </c>
      <c r="AF23" s="4">
        <v>13</v>
      </c>
      <c r="AG23" s="4">
        <v>13</v>
      </c>
      <c r="AH23" s="4">
        <v>13</v>
      </c>
      <c r="AI23" s="4">
        <v>13</v>
      </c>
      <c r="AJ23" s="4">
        <v>13</v>
      </c>
      <c r="AK23" s="4">
        <v>13</v>
      </c>
      <c r="AL23" s="4">
        <v>13</v>
      </c>
      <c r="AM23" s="4">
        <v>13</v>
      </c>
      <c r="AN23" s="4">
        <v>13</v>
      </c>
      <c r="AO23" s="4">
        <v>13</v>
      </c>
      <c r="AP23" s="4">
        <v>13</v>
      </c>
      <c r="AQ23" s="4">
        <v>13</v>
      </c>
      <c r="AR23" s="4">
        <v>13</v>
      </c>
      <c r="AS23" s="4">
        <v>13</v>
      </c>
      <c r="AT23" s="4">
        <v>13</v>
      </c>
      <c r="AU23" s="4">
        <v>13</v>
      </c>
      <c r="AV23" s="4">
        <v>11</v>
      </c>
      <c r="AW23" s="4">
        <v>9</v>
      </c>
      <c r="AX23" s="4">
        <v>7</v>
      </c>
      <c r="AY23" s="19">
        <v>5</v>
      </c>
      <c r="AZ23" s="24"/>
      <c r="BA23" s="24"/>
    </row>
    <row r="24" spans="26:53" ht="24.95" customHeight="1" x14ac:dyDescent="0.25">
      <c r="Z24" s="24"/>
      <c r="AA24" s="24"/>
      <c r="AB24" s="20">
        <v>5</v>
      </c>
      <c r="AC24" s="4">
        <v>7</v>
      </c>
      <c r="AD24" s="4">
        <v>9</v>
      </c>
      <c r="AE24" s="4">
        <v>11</v>
      </c>
      <c r="AF24" s="4">
        <v>11</v>
      </c>
      <c r="AG24" s="4">
        <v>11</v>
      </c>
      <c r="AH24" s="4">
        <v>11</v>
      </c>
      <c r="AI24" s="4">
        <v>11</v>
      </c>
      <c r="AJ24" s="4">
        <v>11</v>
      </c>
      <c r="AK24" s="4">
        <v>11</v>
      </c>
      <c r="AL24" s="4">
        <v>12.5</v>
      </c>
      <c r="AM24" s="4">
        <v>12.5</v>
      </c>
      <c r="AN24" s="4">
        <v>12.5</v>
      </c>
      <c r="AO24" s="4">
        <v>12.5</v>
      </c>
      <c r="AP24" s="4">
        <v>11</v>
      </c>
      <c r="AQ24" s="4">
        <v>11</v>
      </c>
      <c r="AR24" s="4">
        <v>11</v>
      </c>
      <c r="AS24" s="4">
        <v>11</v>
      </c>
      <c r="AT24" s="4">
        <v>11</v>
      </c>
      <c r="AU24" s="4">
        <v>11</v>
      </c>
      <c r="AV24" s="4">
        <v>11</v>
      </c>
      <c r="AW24" s="4">
        <v>9</v>
      </c>
      <c r="AX24" s="4">
        <v>7</v>
      </c>
      <c r="AY24" s="19">
        <v>5</v>
      </c>
      <c r="AZ24" s="24"/>
      <c r="BA24" s="24"/>
    </row>
    <row r="25" spans="26:53" ht="24.95" customHeight="1" x14ac:dyDescent="0.25">
      <c r="Z25" s="24"/>
      <c r="AA25" s="24"/>
      <c r="AB25" s="20">
        <v>5</v>
      </c>
      <c r="AC25" s="4">
        <v>7</v>
      </c>
      <c r="AD25" s="4">
        <v>9</v>
      </c>
      <c r="AE25" s="4">
        <v>9</v>
      </c>
      <c r="AF25" s="4">
        <v>9</v>
      </c>
      <c r="AG25" s="4">
        <v>9</v>
      </c>
      <c r="AH25" s="4">
        <v>9</v>
      </c>
      <c r="AI25" s="4">
        <v>9</v>
      </c>
      <c r="AJ25" s="4">
        <v>9</v>
      </c>
      <c r="AK25" s="4">
        <v>10</v>
      </c>
      <c r="AL25" s="4">
        <v>12</v>
      </c>
      <c r="AM25" s="4">
        <v>12</v>
      </c>
      <c r="AN25" s="4">
        <v>12</v>
      </c>
      <c r="AO25" s="4">
        <v>12</v>
      </c>
      <c r="AP25" s="4">
        <v>10</v>
      </c>
      <c r="AQ25" s="4">
        <v>9</v>
      </c>
      <c r="AR25" s="4">
        <v>9</v>
      </c>
      <c r="AS25" s="4">
        <v>9</v>
      </c>
      <c r="AT25" s="4">
        <v>9</v>
      </c>
      <c r="AU25" s="4">
        <v>9</v>
      </c>
      <c r="AV25" s="4">
        <v>9</v>
      </c>
      <c r="AW25" s="4">
        <v>9</v>
      </c>
      <c r="AX25" s="4">
        <v>7</v>
      </c>
      <c r="AY25" s="19">
        <v>5</v>
      </c>
      <c r="AZ25" s="24"/>
      <c r="BA25" s="24"/>
    </row>
    <row r="26" spans="26:53" ht="24.95" customHeight="1" x14ac:dyDescent="0.25">
      <c r="Z26" s="24"/>
      <c r="AA26" s="24"/>
      <c r="AB26" s="20">
        <v>5</v>
      </c>
      <c r="AC26" s="4">
        <v>7</v>
      </c>
      <c r="AD26" s="4">
        <v>7</v>
      </c>
      <c r="AE26" s="4">
        <v>7</v>
      </c>
      <c r="AF26" s="4">
        <v>7</v>
      </c>
      <c r="AG26" s="4">
        <v>7</v>
      </c>
      <c r="AH26" s="4">
        <v>7</v>
      </c>
      <c r="AI26" s="4">
        <v>7</v>
      </c>
      <c r="AJ26" s="4">
        <v>7.5</v>
      </c>
      <c r="AK26" s="4">
        <v>9.5</v>
      </c>
      <c r="AL26" s="4">
        <v>11.5</v>
      </c>
      <c r="AM26" s="4">
        <v>11.5</v>
      </c>
      <c r="AN26" s="4">
        <v>11.5</v>
      </c>
      <c r="AO26" s="4">
        <v>11.5</v>
      </c>
      <c r="AP26" s="4">
        <v>9.5</v>
      </c>
      <c r="AQ26" s="4">
        <v>7.5</v>
      </c>
      <c r="AR26" s="4">
        <v>7</v>
      </c>
      <c r="AS26" s="4">
        <v>7</v>
      </c>
      <c r="AT26" s="4">
        <v>7</v>
      </c>
      <c r="AU26" s="4">
        <v>7</v>
      </c>
      <c r="AV26" s="4">
        <v>7</v>
      </c>
      <c r="AW26" s="4">
        <v>7</v>
      </c>
      <c r="AX26" s="4">
        <v>7</v>
      </c>
      <c r="AY26" s="19">
        <v>5</v>
      </c>
      <c r="AZ26" s="24"/>
      <c r="BA26" s="24"/>
    </row>
    <row r="27" spans="26:53" ht="24.95" customHeight="1" x14ac:dyDescent="0.25">
      <c r="Z27" s="24"/>
      <c r="AA27" s="24"/>
      <c r="AB27" s="20">
        <v>5</v>
      </c>
      <c r="AC27" s="5">
        <v>5</v>
      </c>
      <c r="AD27" s="5">
        <v>5</v>
      </c>
      <c r="AE27" s="5">
        <v>5</v>
      </c>
      <c r="AF27" s="5">
        <v>5</v>
      </c>
      <c r="AG27" s="5">
        <v>5</v>
      </c>
      <c r="AH27" s="5">
        <v>5</v>
      </c>
      <c r="AI27" s="15">
        <v>5</v>
      </c>
      <c r="AJ27" s="8">
        <v>7</v>
      </c>
      <c r="AK27" s="8">
        <v>9</v>
      </c>
      <c r="AL27" s="8">
        <v>11</v>
      </c>
      <c r="AM27" s="8">
        <v>11</v>
      </c>
      <c r="AN27" s="8">
        <v>11</v>
      </c>
      <c r="AO27" s="8">
        <v>11</v>
      </c>
      <c r="AP27" s="8">
        <v>9</v>
      </c>
      <c r="AQ27" s="8">
        <v>7</v>
      </c>
      <c r="AR27" s="15">
        <v>5</v>
      </c>
      <c r="AS27" s="5">
        <v>5</v>
      </c>
      <c r="AT27" s="5">
        <v>5</v>
      </c>
      <c r="AU27" s="5">
        <v>5</v>
      </c>
      <c r="AV27" s="5">
        <v>5</v>
      </c>
      <c r="AW27" s="5">
        <v>5</v>
      </c>
      <c r="AX27" s="5">
        <v>5</v>
      </c>
      <c r="AY27" s="19">
        <v>5</v>
      </c>
      <c r="AZ27" s="24"/>
      <c r="BA27" s="24"/>
    </row>
    <row r="28" spans="26:53" ht="24.95" customHeight="1" x14ac:dyDescent="0.25">
      <c r="Z28" s="24"/>
      <c r="AA28" s="24"/>
      <c r="AI28" s="5">
        <v>5</v>
      </c>
      <c r="AJ28" s="4">
        <v>6.5</v>
      </c>
      <c r="AK28" s="4">
        <v>8.5</v>
      </c>
      <c r="AL28" s="4">
        <v>10.5</v>
      </c>
      <c r="AM28" s="4">
        <v>10.5</v>
      </c>
      <c r="AN28" s="4">
        <v>10.5</v>
      </c>
      <c r="AO28" s="4">
        <v>10.5</v>
      </c>
      <c r="AP28" s="4">
        <v>8.5</v>
      </c>
      <c r="AQ28" s="4">
        <v>6.5</v>
      </c>
      <c r="AR28" s="5">
        <v>5</v>
      </c>
      <c r="AZ28" s="24"/>
      <c r="BA28" s="24"/>
    </row>
    <row r="29" spans="26:53" ht="24.95" customHeight="1" x14ac:dyDescent="0.25">
      <c r="Z29" s="24"/>
      <c r="AA29" s="24"/>
      <c r="AI29" s="5">
        <v>5</v>
      </c>
      <c r="AJ29" s="4">
        <v>6</v>
      </c>
      <c r="AK29" s="4">
        <v>8</v>
      </c>
      <c r="AL29" s="4">
        <v>10</v>
      </c>
      <c r="AM29" s="4">
        <v>10</v>
      </c>
      <c r="AN29" s="4">
        <v>10</v>
      </c>
      <c r="AO29" s="4">
        <v>10</v>
      </c>
      <c r="AP29" s="4">
        <v>8</v>
      </c>
      <c r="AQ29" s="4">
        <v>6</v>
      </c>
      <c r="AR29" s="5">
        <v>5</v>
      </c>
      <c r="AZ29" s="24"/>
      <c r="BA29" s="24"/>
    </row>
    <row r="30" spans="26:53" ht="24.95" customHeight="1" x14ac:dyDescent="0.25">
      <c r="Z30" s="24"/>
      <c r="AA30" s="24"/>
      <c r="AI30" s="5">
        <v>5</v>
      </c>
      <c r="AJ30" s="5">
        <v>5.5</v>
      </c>
      <c r="AK30" s="4">
        <v>7.5</v>
      </c>
      <c r="AL30" s="4">
        <v>9.5</v>
      </c>
      <c r="AM30" s="4">
        <v>9.5</v>
      </c>
      <c r="AN30" s="4">
        <v>9.5</v>
      </c>
      <c r="AO30" s="4">
        <v>9.5</v>
      </c>
      <c r="AP30" s="4">
        <v>7.5</v>
      </c>
      <c r="AQ30" s="5">
        <v>5.5</v>
      </c>
      <c r="AR30" s="5">
        <v>5</v>
      </c>
      <c r="AZ30" s="24"/>
      <c r="BA30" s="24"/>
    </row>
    <row r="31" spans="26:53" ht="24.95" customHeight="1" x14ac:dyDescent="0.25">
      <c r="Z31" s="24"/>
      <c r="AA31" s="24"/>
      <c r="AI31" s="5">
        <v>5</v>
      </c>
      <c r="AJ31" s="5">
        <v>5</v>
      </c>
      <c r="AK31" s="5">
        <v>7</v>
      </c>
      <c r="AL31" s="5">
        <v>9</v>
      </c>
      <c r="AM31" s="5">
        <v>9</v>
      </c>
      <c r="AN31" s="5">
        <v>9</v>
      </c>
      <c r="AO31" s="5">
        <v>9</v>
      </c>
      <c r="AP31" s="5">
        <v>7</v>
      </c>
      <c r="AQ31" s="5">
        <v>5</v>
      </c>
      <c r="AR31" s="5">
        <v>5</v>
      </c>
      <c r="AZ31" s="24"/>
      <c r="BA31" s="24"/>
    </row>
    <row r="32" spans="26:53" ht="24.95" customHeight="1" x14ac:dyDescent="0.25">
      <c r="Z32" s="24"/>
      <c r="AA32" s="24"/>
      <c r="AJ32" s="5">
        <v>5</v>
      </c>
      <c r="AK32" s="5">
        <v>6.5</v>
      </c>
      <c r="AL32" s="4">
        <v>8.5</v>
      </c>
      <c r="AM32" s="4">
        <v>8.5</v>
      </c>
      <c r="AN32" s="4">
        <v>8.5</v>
      </c>
      <c r="AO32" s="4">
        <v>8.5</v>
      </c>
      <c r="AP32" s="5">
        <v>6.5</v>
      </c>
      <c r="AQ32" s="5">
        <v>5</v>
      </c>
      <c r="AZ32" s="24"/>
      <c r="BA32" s="24"/>
    </row>
    <row r="33" spans="6:73" ht="24.95" customHeight="1" x14ac:dyDescent="0.25">
      <c r="Z33" s="24"/>
      <c r="AA33" s="24"/>
      <c r="AJ33" s="5">
        <v>5</v>
      </c>
      <c r="AK33" s="5">
        <v>6</v>
      </c>
      <c r="AL33" s="5">
        <v>8</v>
      </c>
      <c r="AM33" s="5">
        <v>8</v>
      </c>
      <c r="AN33" s="5">
        <v>8</v>
      </c>
      <c r="AO33" s="5">
        <v>8</v>
      </c>
      <c r="AP33" s="5">
        <v>6</v>
      </c>
      <c r="AQ33" s="5">
        <v>5</v>
      </c>
      <c r="AZ33" s="24"/>
      <c r="BA33" s="24"/>
    </row>
    <row r="34" spans="6:73" ht="24.95" customHeight="1" x14ac:dyDescent="0.25">
      <c r="Z34" s="24"/>
      <c r="AA34" s="24"/>
      <c r="AJ34" s="5">
        <v>5</v>
      </c>
      <c r="AK34" s="5">
        <v>5.5</v>
      </c>
      <c r="AL34" s="5">
        <v>7.5</v>
      </c>
      <c r="AM34" s="5">
        <v>7.5</v>
      </c>
      <c r="AN34" s="5">
        <v>7.5</v>
      </c>
      <c r="AO34" s="5">
        <v>7.5</v>
      </c>
      <c r="AP34" s="5">
        <v>5.5</v>
      </c>
      <c r="AQ34" s="5">
        <v>5</v>
      </c>
      <c r="AZ34" s="24"/>
      <c r="BA34" s="24"/>
    </row>
    <row r="35" spans="6:73" ht="24.95" customHeight="1" x14ac:dyDescent="0.25">
      <c r="Z35" s="24"/>
      <c r="AA35" s="24"/>
      <c r="AJ35" s="5">
        <v>5</v>
      </c>
      <c r="AK35" s="5">
        <v>5</v>
      </c>
      <c r="AL35" s="5">
        <v>7</v>
      </c>
      <c r="AM35" s="5">
        <v>7</v>
      </c>
      <c r="AN35" s="5">
        <v>7</v>
      </c>
      <c r="AO35" s="5">
        <v>7</v>
      </c>
      <c r="AP35" s="5">
        <v>5</v>
      </c>
      <c r="AQ35" s="5">
        <v>5</v>
      </c>
      <c r="AZ35" s="24"/>
      <c r="BA35" s="24"/>
    </row>
    <row r="36" spans="6:73" ht="24.95" customHeight="1" x14ac:dyDescent="0.25">
      <c r="Z36" s="24"/>
      <c r="AA36" s="24"/>
      <c r="AK36" s="5">
        <v>5</v>
      </c>
      <c r="AL36" s="5">
        <v>6.5</v>
      </c>
      <c r="AM36" s="5">
        <v>6.5</v>
      </c>
      <c r="AN36" s="5">
        <v>6.5</v>
      </c>
      <c r="AO36" s="5">
        <v>6.5</v>
      </c>
      <c r="AP36" s="5">
        <v>5</v>
      </c>
      <c r="AZ36" s="24"/>
      <c r="BA36" s="24"/>
    </row>
    <row r="37" spans="6:73" ht="24.95" customHeight="1" x14ac:dyDescent="0.25">
      <c r="Z37" s="24"/>
      <c r="AA37" s="24"/>
      <c r="AK37" s="5">
        <v>5</v>
      </c>
      <c r="AL37" s="5">
        <v>6</v>
      </c>
      <c r="AM37" s="5">
        <v>6</v>
      </c>
      <c r="AN37" s="5">
        <v>6</v>
      </c>
      <c r="AO37" s="5">
        <v>6</v>
      </c>
      <c r="AP37" s="5">
        <v>5</v>
      </c>
      <c r="AZ37" s="24"/>
      <c r="BA37" s="24"/>
    </row>
    <row r="38" spans="6:73" ht="24.95" customHeight="1" x14ac:dyDescent="0.25">
      <c r="Z38" s="24"/>
      <c r="AA38" s="24"/>
      <c r="AK38" s="5">
        <v>5</v>
      </c>
      <c r="AL38" s="5">
        <v>5.5</v>
      </c>
      <c r="AM38" s="5">
        <v>5.5</v>
      </c>
      <c r="AN38" s="5">
        <v>5.5</v>
      </c>
      <c r="AO38" s="5">
        <v>5.5</v>
      </c>
      <c r="AP38" s="5">
        <v>5</v>
      </c>
      <c r="AZ38" s="24"/>
      <c r="BA38" s="24"/>
    </row>
    <row r="39" spans="6:73" ht="24.95" customHeight="1" x14ac:dyDescent="0.25">
      <c r="Z39" s="24"/>
      <c r="AA39" s="24"/>
      <c r="AK39" s="15">
        <v>5</v>
      </c>
      <c r="AL39" s="15">
        <v>5</v>
      </c>
      <c r="AM39" s="15">
        <v>5</v>
      </c>
      <c r="AN39" s="15">
        <v>5</v>
      </c>
      <c r="AO39" s="15">
        <v>5</v>
      </c>
      <c r="AP39" s="15">
        <v>5</v>
      </c>
      <c r="AZ39" s="24"/>
      <c r="BA39" s="24"/>
    </row>
    <row r="40" spans="6:73" ht="24.95" customHeight="1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6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5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6:73" ht="24.95" customHeight="1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6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5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6:73" ht="24.95" customHeight="1" x14ac:dyDescent="0.25"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6:73" ht="24.95" customHeight="1" x14ac:dyDescent="0.25"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6:73" ht="24.95" customHeight="1" x14ac:dyDescent="0.25">
      <c r="AI44" s="24"/>
      <c r="AJ44" s="24"/>
      <c r="AK44" s="24"/>
      <c r="AL44" s="24"/>
      <c r="AM44" s="24"/>
      <c r="AN44" s="24"/>
      <c r="AO44" s="24"/>
      <c r="AP44" s="24"/>
      <c r="AQ44" s="24"/>
      <c r="AR44" s="24"/>
    </row>
    <row r="45" spans="6:73" ht="24.95" customHeight="1" x14ac:dyDescent="0.25"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6:73" ht="24.95" customHeight="1" x14ac:dyDescent="0.25"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6:73" ht="24.95" customHeight="1" x14ac:dyDescent="0.25"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6:73" ht="24.95" customHeight="1" x14ac:dyDescent="0.25">
      <c r="AI48" s="24"/>
      <c r="AJ48" s="24"/>
      <c r="AK48" s="24"/>
      <c r="AL48" s="24"/>
      <c r="AM48" s="24"/>
      <c r="AN48" s="24"/>
      <c r="AO48" s="24"/>
      <c r="AP48" s="24"/>
      <c r="AQ48" s="24"/>
      <c r="AR48" s="24"/>
    </row>
    <row r="49" spans="6:73" ht="24.95" customHeight="1" x14ac:dyDescent="0.25">
      <c r="AI49" s="40"/>
      <c r="AJ49" s="40"/>
      <c r="AK49" s="40"/>
      <c r="AL49" s="40"/>
      <c r="AM49" s="40"/>
      <c r="AN49" s="40"/>
      <c r="AO49" s="40"/>
      <c r="AP49" s="40"/>
      <c r="AQ49" s="40"/>
      <c r="AR49" s="40"/>
    </row>
    <row r="50" spans="6:73" ht="24.95" customHeight="1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</row>
    <row r="51" spans="6:73" ht="24.95" customHeight="1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6:73" ht="24.95" customHeight="1" x14ac:dyDescent="0.25"/>
    <row r="53" spans="6:73" ht="24.95" customHeight="1" x14ac:dyDescent="0.25"/>
    <row r="54" spans="6:73" ht="24.95" customHeight="1" x14ac:dyDescent="0.25"/>
    <row r="55" spans="6:73" ht="24.95" customHeight="1" x14ac:dyDescent="0.25"/>
    <row r="56" spans="6:73" ht="24.95" customHeight="1" x14ac:dyDescent="0.25"/>
    <row r="57" spans="6:73" ht="24.95" customHeight="1" x14ac:dyDescent="0.25"/>
    <row r="58" spans="6:73" ht="24.95" customHeight="1" x14ac:dyDescent="0.25"/>
    <row r="59" spans="6:73" ht="24.95" customHeight="1" x14ac:dyDescent="0.25"/>
    <row r="60" spans="6:73" ht="24.95" customHeight="1" x14ac:dyDescent="0.25"/>
    <row r="61" spans="6:73" ht="24.95" customHeight="1" x14ac:dyDescent="0.25"/>
    <row r="62" spans="6:73" ht="24.95" customHeight="1" x14ac:dyDescent="0.25"/>
    <row r="63" spans="6:73" ht="24.95" customHeight="1" x14ac:dyDescent="0.25"/>
    <row r="64" spans="6:73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</sheetData>
  <conditionalFormatting sqref="AJ23:AQ30 AK31:AP34 AL35:AO3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:AX8 AC23:AX26 AC9:AG9 AC10:AF22 AU9:AX22 AJ27:AQ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:AX8 AC23:AX26 AC9:AG9 AC10:AF22 AU9:AX22 AJ27:AQ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3:AS26 AK31:AP34 AL35:AO38 AJ27:AQ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4:AY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AQ205"/>
  <sheetViews>
    <sheetView topLeftCell="A7" zoomScale="56" zoomScaleNormal="56" workbookViewId="0">
      <selection activeCell="BH26" sqref="BH26"/>
    </sheetView>
  </sheetViews>
  <sheetFormatPr baseColWidth="10" defaultColWidth="9.140625" defaultRowHeight="15" x14ac:dyDescent="0.25"/>
  <cols>
    <col min="1" max="104" width="5.7109375" style="1" customWidth="1"/>
    <col min="105" max="16384" width="9.140625" style="1"/>
  </cols>
  <sheetData>
    <row r="1" spans="16:43" ht="24.95" customHeight="1" x14ac:dyDescent="0.25"/>
    <row r="2" spans="16:43" ht="24.95" customHeight="1" x14ac:dyDescent="0.25"/>
    <row r="3" spans="16:43" ht="24.95" customHeight="1" x14ac:dyDescent="0.25"/>
    <row r="4" spans="16:43" ht="24.95" customHeight="1" x14ac:dyDescent="0.25"/>
    <row r="5" spans="16:43" ht="24.95" customHeight="1" x14ac:dyDescent="0.25"/>
    <row r="6" spans="16:43" ht="24.95" customHeight="1" x14ac:dyDescent="0.25"/>
    <row r="7" spans="16:43" ht="24.95" customHeight="1" x14ac:dyDescent="0.25"/>
    <row r="8" spans="16:43" ht="24.95" customHeight="1" x14ac:dyDescent="0.25"/>
    <row r="9" spans="16:43" ht="24.95" customHeight="1" x14ac:dyDescent="0.25"/>
    <row r="10" spans="16:43" ht="24.95" customHeight="1" x14ac:dyDescent="0.25">
      <c r="P10" s="4">
        <v>5</v>
      </c>
      <c r="Q10" s="4">
        <v>5</v>
      </c>
      <c r="R10" s="4">
        <v>5</v>
      </c>
      <c r="S10" s="4">
        <v>5</v>
      </c>
      <c r="T10" s="4">
        <v>5</v>
      </c>
      <c r="U10" s="4">
        <v>5</v>
      </c>
      <c r="V10" s="4">
        <v>5</v>
      </c>
      <c r="W10" s="4">
        <v>5</v>
      </c>
      <c r="X10" s="4">
        <v>5</v>
      </c>
      <c r="Y10" s="4">
        <v>5</v>
      </c>
      <c r="Z10" s="4">
        <v>5</v>
      </c>
      <c r="AA10" s="4">
        <v>5</v>
      </c>
      <c r="AB10" s="4">
        <v>5</v>
      </c>
      <c r="AC10" s="4">
        <v>5</v>
      </c>
      <c r="AD10" s="4">
        <v>5</v>
      </c>
      <c r="AE10" s="4">
        <v>5</v>
      </c>
      <c r="AF10" s="4">
        <v>5</v>
      </c>
      <c r="AG10" s="4">
        <v>5</v>
      </c>
      <c r="AH10" s="4">
        <v>5</v>
      </c>
      <c r="AI10" s="4">
        <v>5</v>
      </c>
      <c r="AJ10" s="4">
        <v>5</v>
      </c>
      <c r="AK10" s="4">
        <v>5</v>
      </c>
      <c r="AL10" s="4">
        <v>5</v>
      </c>
      <c r="AM10" s="4">
        <v>5</v>
      </c>
      <c r="AN10" s="4">
        <v>5</v>
      </c>
      <c r="AO10" s="4">
        <v>5</v>
      </c>
      <c r="AP10" s="4">
        <v>5</v>
      </c>
      <c r="AQ10" s="4">
        <v>5</v>
      </c>
    </row>
    <row r="11" spans="16:43" ht="24.95" customHeight="1" x14ac:dyDescent="0.25">
      <c r="P11" s="4">
        <v>5</v>
      </c>
      <c r="Q11" s="4">
        <v>5</v>
      </c>
      <c r="R11" s="4">
        <v>5</v>
      </c>
      <c r="S11" s="4">
        <v>5</v>
      </c>
      <c r="T11" s="4">
        <v>5</v>
      </c>
      <c r="U11" s="4">
        <v>5</v>
      </c>
      <c r="V11" s="4">
        <v>5</v>
      </c>
      <c r="W11" s="4">
        <v>5</v>
      </c>
      <c r="X11" s="4">
        <v>5</v>
      </c>
      <c r="Y11" s="4">
        <v>5</v>
      </c>
      <c r="Z11" s="4">
        <v>5</v>
      </c>
      <c r="AA11" s="4">
        <v>5</v>
      </c>
      <c r="AB11" s="4">
        <v>5</v>
      </c>
      <c r="AC11" s="4">
        <v>5</v>
      </c>
      <c r="AD11" s="4">
        <v>5</v>
      </c>
      <c r="AE11" s="4">
        <v>5</v>
      </c>
      <c r="AF11" s="4">
        <v>5</v>
      </c>
      <c r="AG11" s="4">
        <v>5</v>
      </c>
      <c r="AH11" s="4">
        <v>5</v>
      </c>
      <c r="AI11" s="4">
        <v>5</v>
      </c>
      <c r="AJ11" s="4">
        <v>5</v>
      </c>
      <c r="AK11" s="4">
        <v>5</v>
      </c>
      <c r="AL11" s="4">
        <v>5</v>
      </c>
      <c r="AM11" s="4">
        <v>5</v>
      </c>
      <c r="AN11" s="4">
        <v>5</v>
      </c>
      <c r="AO11" s="4">
        <v>5</v>
      </c>
      <c r="AP11" s="4">
        <v>5</v>
      </c>
      <c r="AQ11" s="4">
        <v>5</v>
      </c>
    </row>
    <row r="12" spans="16:43" ht="24.95" customHeight="1" x14ac:dyDescent="0.25">
      <c r="P12" s="4">
        <v>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>
        <v>5</v>
      </c>
      <c r="AE12" s="4">
        <v>5</v>
      </c>
      <c r="AF12" s="4">
        <v>5</v>
      </c>
      <c r="AG12" s="4">
        <v>5</v>
      </c>
      <c r="AH12" s="4">
        <v>5</v>
      </c>
      <c r="AI12" s="4">
        <v>5</v>
      </c>
      <c r="AJ12" s="4">
        <v>5</v>
      </c>
      <c r="AK12" s="4">
        <v>5</v>
      </c>
      <c r="AL12" s="4">
        <v>5</v>
      </c>
      <c r="AM12" s="4">
        <v>5</v>
      </c>
      <c r="AN12" s="4">
        <v>5</v>
      </c>
      <c r="AO12" s="4">
        <v>5</v>
      </c>
      <c r="AP12" s="4">
        <v>5</v>
      </c>
      <c r="AQ12" s="4">
        <v>5</v>
      </c>
    </row>
    <row r="13" spans="16:43" ht="24.95" customHeight="1" x14ac:dyDescent="0.25">
      <c r="P13" s="4">
        <v>5</v>
      </c>
      <c r="Q13" s="4">
        <v>5</v>
      </c>
      <c r="R13" s="4">
        <v>5</v>
      </c>
      <c r="S13" s="4">
        <v>7</v>
      </c>
      <c r="T13" s="4">
        <v>7</v>
      </c>
      <c r="U13" s="4">
        <v>7</v>
      </c>
      <c r="V13" s="4">
        <v>7</v>
      </c>
      <c r="W13" s="4">
        <v>7</v>
      </c>
      <c r="X13" s="4">
        <v>7</v>
      </c>
      <c r="Y13" s="4">
        <v>7</v>
      </c>
      <c r="Z13" s="4">
        <v>7</v>
      </c>
      <c r="AA13" s="4">
        <v>7</v>
      </c>
      <c r="AB13" s="4">
        <v>7</v>
      </c>
      <c r="AC13" s="4">
        <v>7</v>
      </c>
      <c r="AD13" s="4">
        <v>7</v>
      </c>
      <c r="AE13" s="4">
        <v>7</v>
      </c>
      <c r="AF13" s="4">
        <v>7</v>
      </c>
      <c r="AG13" s="4">
        <v>7</v>
      </c>
      <c r="AH13" s="4">
        <v>7</v>
      </c>
      <c r="AI13" s="4">
        <v>7</v>
      </c>
      <c r="AJ13" s="4">
        <v>7</v>
      </c>
      <c r="AK13" s="4">
        <v>7</v>
      </c>
      <c r="AL13" s="4">
        <v>7</v>
      </c>
      <c r="AM13" s="4">
        <v>7</v>
      </c>
      <c r="AN13" s="4">
        <v>7</v>
      </c>
      <c r="AO13" s="4">
        <v>5</v>
      </c>
      <c r="AP13" s="4">
        <v>5</v>
      </c>
      <c r="AQ13" s="4">
        <v>5</v>
      </c>
    </row>
    <row r="14" spans="16:43" ht="24.95" customHeight="1" x14ac:dyDescent="0.25">
      <c r="P14" s="4">
        <v>5</v>
      </c>
      <c r="Q14" s="4">
        <v>5</v>
      </c>
      <c r="R14" s="4">
        <v>5</v>
      </c>
      <c r="S14" s="4">
        <v>7</v>
      </c>
      <c r="T14" s="4">
        <v>9</v>
      </c>
      <c r="U14" s="4">
        <v>9</v>
      </c>
      <c r="V14" s="4">
        <v>9</v>
      </c>
      <c r="W14" s="4">
        <v>9</v>
      </c>
      <c r="X14" s="4">
        <v>9</v>
      </c>
      <c r="Y14" s="4">
        <v>9</v>
      </c>
      <c r="Z14" s="4">
        <v>9</v>
      </c>
      <c r="AA14" s="4">
        <v>9</v>
      </c>
      <c r="AB14" s="4">
        <v>9</v>
      </c>
      <c r="AC14" s="4">
        <v>9</v>
      </c>
      <c r="AD14" s="4">
        <v>9</v>
      </c>
      <c r="AE14" s="4">
        <v>9</v>
      </c>
      <c r="AF14" s="4">
        <v>9</v>
      </c>
      <c r="AG14" s="4">
        <v>9</v>
      </c>
      <c r="AH14" s="4">
        <v>9</v>
      </c>
      <c r="AI14" s="4">
        <v>9</v>
      </c>
      <c r="AJ14" s="4">
        <v>9</v>
      </c>
      <c r="AK14" s="4">
        <v>9</v>
      </c>
      <c r="AL14" s="4">
        <v>9</v>
      </c>
      <c r="AM14" s="4">
        <v>9</v>
      </c>
      <c r="AN14" s="4">
        <v>7</v>
      </c>
      <c r="AO14" s="4">
        <v>5</v>
      </c>
      <c r="AP14" s="4">
        <v>5</v>
      </c>
      <c r="AQ14" s="4">
        <v>5</v>
      </c>
    </row>
    <row r="15" spans="16:43" ht="24.95" customHeight="1" x14ac:dyDescent="0.25">
      <c r="P15" s="4">
        <v>5</v>
      </c>
      <c r="Q15" s="4">
        <v>5</v>
      </c>
      <c r="R15" s="4">
        <v>5</v>
      </c>
      <c r="S15" s="4">
        <v>7</v>
      </c>
      <c r="T15" s="4">
        <v>9</v>
      </c>
      <c r="U15" s="4">
        <v>11</v>
      </c>
      <c r="V15" s="8">
        <v>11</v>
      </c>
      <c r="W15" s="8">
        <v>11</v>
      </c>
      <c r="X15" s="8">
        <v>11</v>
      </c>
      <c r="Y15" s="8">
        <v>11</v>
      </c>
      <c r="Z15" s="8">
        <v>11</v>
      </c>
      <c r="AA15" s="8">
        <v>11</v>
      </c>
      <c r="AB15" s="8">
        <v>11</v>
      </c>
      <c r="AC15" s="8">
        <v>11</v>
      </c>
      <c r="AD15" s="8">
        <v>11</v>
      </c>
      <c r="AE15" s="8">
        <v>11</v>
      </c>
      <c r="AF15" s="8">
        <v>11</v>
      </c>
      <c r="AG15" s="8">
        <v>11</v>
      </c>
      <c r="AH15" s="8">
        <v>11</v>
      </c>
      <c r="AI15" s="8">
        <v>11</v>
      </c>
      <c r="AJ15" s="8">
        <v>11</v>
      </c>
      <c r="AK15" s="8">
        <v>11</v>
      </c>
      <c r="AL15" s="4">
        <v>11</v>
      </c>
      <c r="AM15" s="4">
        <v>9</v>
      </c>
      <c r="AN15" s="4">
        <v>7</v>
      </c>
      <c r="AO15" s="4">
        <v>5</v>
      </c>
      <c r="AP15" s="4">
        <v>5</v>
      </c>
      <c r="AQ15" s="4">
        <v>5</v>
      </c>
    </row>
    <row r="16" spans="16:43" ht="24.95" customHeight="1" x14ac:dyDescent="0.25">
      <c r="P16" s="4">
        <v>5</v>
      </c>
      <c r="Q16" s="4">
        <v>5</v>
      </c>
      <c r="R16" s="4">
        <v>5</v>
      </c>
      <c r="S16" s="4">
        <v>7</v>
      </c>
      <c r="T16" s="4">
        <v>9</v>
      </c>
      <c r="U16" s="6">
        <v>11</v>
      </c>
      <c r="V16" s="3">
        <v>13</v>
      </c>
      <c r="W16" s="29">
        <v>13</v>
      </c>
      <c r="X16" s="29">
        <v>13</v>
      </c>
      <c r="Y16" s="29">
        <v>13</v>
      </c>
      <c r="Z16" s="29">
        <v>13</v>
      </c>
      <c r="AA16" s="29">
        <v>13</v>
      </c>
      <c r="AB16" s="29">
        <v>13</v>
      </c>
      <c r="AC16" s="29">
        <v>13</v>
      </c>
      <c r="AD16" s="29">
        <v>13</v>
      </c>
      <c r="AE16" s="29">
        <v>13</v>
      </c>
      <c r="AF16" s="29">
        <v>13</v>
      </c>
      <c r="AG16" s="29">
        <v>13</v>
      </c>
      <c r="AH16" s="29">
        <v>13</v>
      </c>
      <c r="AI16" s="29">
        <v>13</v>
      </c>
      <c r="AJ16" s="29">
        <v>13</v>
      </c>
      <c r="AK16" s="3">
        <v>13</v>
      </c>
      <c r="AL16" s="7">
        <v>11</v>
      </c>
      <c r="AM16" s="4">
        <v>9</v>
      </c>
      <c r="AN16" s="4">
        <v>7</v>
      </c>
      <c r="AO16" s="4">
        <v>5</v>
      </c>
      <c r="AP16" s="4">
        <v>5</v>
      </c>
      <c r="AQ16" s="4">
        <v>5</v>
      </c>
    </row>
    <row r="17" spans="16:43" ht="24.95" customHeight="1" x14ac:dyDescent="0.25">
      <c r="P17" s="4">
        <v>5</v>
      </c>
      <c r="Q17" s="4">
        <v>5</v>
      </c>
      <c r="R17" s="4">
        <v>5</v>
      </c>
      <c r="S17" s="4">
        <v>7</v>
      </c>
      <c r="T17" s="4">
        <v>9</v>
      </c>
      <c r="U17" s="6">
        <v>11</v>
      </c>
      <c r="V17" s="31">
        <v>13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32">
        <v>13</v>
      </c>
      <c r="AL17" s="7">
        <v>11</v>
      </c>
      <c r="AM17" s="4">
        <v>9</v>
      </c>
      <c r="AN17" s="4">
        <v>7</v>
      </c>
      <c r="AO17" s="4">
        <v>5</v>
      </c>
      <c r="AP17" s="4">
        <v>5</v>
      </c>
      <c r="AQ17" s="4">
        <v>5</v>
      </c>
    </row>
    <row r="18" spans="16:43" ht="24.95" customHeight="1" x14ac:dyDescent="0.25">
      <c r="P18" s="4">
        <v>5</v>
      </c>
      <c r="Q18" s="4">
        <v>5</v>
      </c>
      <c r="R18" s="4">
        <v>5</v>
      </c>
      <c r="S18" s="4">
        <v>7</v>
      </c>
      <c r="T18" s="4">
        <v>9</v>
      </c>
      <c r="U18" s="6">
        <v>11</v>
      </c>
      <c r="V18" s="31">
        <v>13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32">
        <v>13</v>
      </c>
      <c r="AL18" s="7">
        <v>11</v>
      </c>
      <c r="AM18" s="4">
        <v>9</v>
      </c>
      <c r="AN18" s="4">
        <v>7</v>
      </c>
      <c r="AO18" s="4">
        <v>5</v>
      </c>
      <c r="AP18" s="4">
        <v>5</v>
      </c>
      <c r="AQ18" s="4">
        <v>5</v>
      </c>
    </row>
    <row r="19" spans="16:43" ht="24.95" customHeight="1" x14ac:dyDescent="0.25">
      <c r="P19" s="4">
        <v>5</v>
      </c>
      <c r="Q19" s="4">
        <v>5</v>
      </c>
      <c r="R19" s="4">
        <v>5</v>
      </c>
      <c r="S19" s="4">
        <v>7</v>
      </c>
      <c r="T19" s="4">
        <v>9</v>
      </c>
      <c r="U19" s="6">
        <v>11</v>
      </c>
      <c r="V19" s="31">
        <v>13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32">
        <v>13</v>
      </c>
      <c r="AL19" s="7">
        <v>11</v>
      </c>
      <c r="AM19" s="4">
        <v>9</v>
      </c>
      <c r="AN19" s="4">
        <v>7</v>
      </c>
      <c r="AO19" s="4">
        <v>5</v>
      </c>
      <c r="AP19" s="4">
        <v>5</v>
      </c>
      <c r="AQ19" s="4">
        <v>5</v>
      </c>
    </row>
    <row r="20" spans="16:43" ht="24.95" customHeight="1" x14ac:dyDescent="0.25">
      <c r="P20" s="4">
        <v>5</v>
      </c>
      <c r="Q20" s="4">
        <v>5</v>
      </c>
      <c r="R20" s="4">
        <v>5</v>
      </c>
      <c r="S20" s="4">
        <v>7</v>
      </c>
      <c r="T20" s="4">
        <v>9</v>
      </c>
      <c r="U20" s="6">
        <v>11</v>
      </c>
      <c r="V20" s="31">
        <v>13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32">
        <v>13</v>
      </c>
      <c r="AL20" s="7">
        <v>11</v>
      </c>
      <c r="AM20" s="4">
        <v>9</v>
      </c>
      <c r="AN20" s="4">
        <v>7</v>
      </c>
      <c r="AO20" s="4">
        <v>5</v>
      </c>
      <c r="AP20" s="4">
        <v>5</v>
      </c>
      <c r="AQ20" s="4">
        <v>5</v>
      </c>
    </row>
    <row r="21" spans="16:43" ht="24.95" customHeight="1" x14ac:dyDescent="0.25">
      <c r="P21" s="4">
        <v>5</v>
      </c>
      <c r="Q21" s="4">
        <v>5</v>
      </c>
      <c r="R21" s="4">
        <v>5</v>
      </c>
      <c r="S21" s="4">
        <v>7</v>
      </c>
      <c r="T21" s="4">
        <v>9</v>
      </c>
      <c r="U21" s="6">
        <v>11</v>
      </c>
      <c r="V21" s="31">
        <v>13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32">
        <v>13</v>
      </c>
      <c r="AL21" s="7">
        <v>11</v>
      </c>
      <c r="AM21" s="4">
        <v>9</v>
      </c>
      <c r="AN21" s="4">
        <v>7</v>
      </c>
      <c r="AO21" s="4">
        <v>5</v>
      </c>
      <c r="AP21" s="4">
        <v>5</v>
      </c>
      <c r="AQ21" s="4">
        <v>5</v>
      </c>
    </row>
    <row r="22" spans="16:43" ht="24.95" customHeight="1" x14ac:dyDescent="0.25">
      <c r="P22" s="4">
        <v>5</v>
      </c>
      <c r="Q22" s="4">
        <v>5</v>
      </c>
      <c r="R22" s="4">
        <v>5</v>
      </c>
      <c r="S22" s="4">
        <v>7</v>
      </c>
      <c r="T22" s="4">
        <v>9</v>
      </c>
      <c r="U22" s="6">
        <v>11</v>
      </c>
      <c r="V22" s="31">
        <v>13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32">
        <v>13</v>
      </c>
      <c r="AL22" s="7">
        <v>11</v>
      </c>
      <c r="AM22" s="4">
        <v>9</v>
      </c>
      <c r="AN22" s="4">
        <v>7</v>
      </c>
      <c r="AO22" s="4">
        <v>5</v>
      </c>
      <c r="AP22" s="4">
        <v>5</v>
      </c>
      <c r="AQ22" s="4">
        <v>5</v>
      </c>
    </row>
    <row r="23" spans="16:43" ht="24.95" customHeight="1" x14ac:dyDescent="0.25">
      <c r="P23" s="4">
        <v>5</v>
      </c>
      <c r="Q23" s="4">
        <v>5</v>
      </c>
      <c r="R23" s="4">
        <v>5</v>
      </c>
      <c r="S23" s="4">
        <v>7</v>
      </c>
      <c r="T23" s="4">
        <v>9</v>
      </c>
      <c r="U23" s="6">
        <v>11</v>
      </c>
      <c r="V23" s="31">
        <v>13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32">
        <v>13</v>
      </c>
      <c r="AL23" s="7">
        <v>11</v>
      </c>
      <c r="AM23" s="4">
        <v>9</v>
      </c>
      <c r="AN23" s="4">
        <v>7</v>
      </c>
      <c r="AO23" s="4">
        <v>5</v>
      </c>
      <c r="AP23" s="4">
        <v>5</v>
      </c>
      <c r="AQ23" s="4">
        <v>5</v>
      </c>
    </row>
    <row r="24" spans="16:43" ht="24.95" customHeight="1" x14ac:dyDescent="0.25">
      <c r="P24" s="4">
        <v>5</v>
      </c>
      <c r="Q24" s="4">
        <v>5</v>
      </c>
      <c r="R24" s="4">
        <v>5</v>
      </c>
      <c r="S24" s="4">
        <v>7</v>
      </c>
      <c r="T24" s="4">
        <v>9</v>
      </c>
      <c r="U24" s="6">
        <v>11</v>
      </c>
      <c r="V24" s="31">
        <v>13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32">
        <v>13</v>
      </c>
      <c r="AL24" s="7">
        <v>11</v>
      </c>
      <c r="AM24" s="4">
        <v>9</v>
      </c>
      <c r="AN24" s="4">
        <v>7</v>
      </c>
      <c r="AO24" s="4">
        <v>5</v>
      </c>
      <c r="AP24" s="4">
        <v>5</v>
      </c>
      <c r="AQ24" s="4">
        <v>5</v>
      </c>
    </row>
    <row r="25" spans="16:43" ht="24.95" customHeight="1" x14ac:dyDescent="0.25">
      <c r="P25" s="4">
        <v>5</v>
      </c>
      <c r="Q25" s="4">
        <v>5</v>
      </c>
      <c r="R25" s="4">
        <v>5</v>
      </c>
      <c r="S25" s="4">
        <v>7</v>
      </c>
      <c r="T25" s="4">
        <v>9</v>
      </c>
      <c r="U25" s="6">
        <v>11</v>
      </c>
      <c r="V25" s="31">
        <v>13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32">
        <v>13</v>
      </c>
      <c r="AL25" s="7">
        <v>11</v>
      </c>
      <c r="AM25" s="4">
        <v>9</v>
      </c>
      <c r="AN25" s="4">
        <v>7</v>
      </c>
      <c r="AO25" s="4">
        <v>5</v>
      </c>
      <c r="AP25" s="4">
        <v>5</v>
      </c>
      <c r="AQ25" s="4">
        <v>5</v>
      </c>
    </row>
    <row r="26" spans="16:43" ht="24.95" customHeight="1" x14ac:dyDescent="0.25">
      <c r="P26" s="4">
        <v>5</v>
      </c>
      <c r="Q26" s="4">
        <v>5</v>
      </c>
      <c r="R26" s="4">
        <v>5</v>
      </c>
      <c r="S26" s="4">
        <v>7</v>
      </c>
      <c r="T26" s="4">
        <v>9</v>
      </c>
      <c r="U26" s="6">
        <v>11</v>
      </c>
      <c r="V26" s="31">
        <v>13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32">
        <v>13</v>
      </c>
      <c r="AL26" s="7">
        <v>11</v>
      </c>
      <c r="AM26" s="4">
        <v>9</v>
      </c>
      <c r="AN26" s="4">
        <v>7</v>
      </c>
      <c r="AO26" s="4">
        <v>5</v>
      </c>
      <c r="AP26" s="4">
        <v>5</v>
      </c>
      <c r="AQ26" s="4">
        <v>5</v>
      </c>
    </row>
    <row r="27" spans="16:43" ht="24.95" customHeight="1" x14ac:dyDescent="0.25">
      <c r="P27" s="4">
        <v>5</v>
      </c>
      <c r="Q27" s="4">
        <v>5</v>
      </c>
      <c r="R27" s="4">
        <v>5</v>
      </c>
      <c r="S27" s="4">
        <v>7</v>
      </c>
      <c r="T27" s="4">
        <v>9</v>
      </c>
      <c r="U27" s="6">
        <v>11</v>
      </c>
      <c r="V27" s="31">
        <v>13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32">
        <v>13</v>
      </c>
      <c r="AL27" s="7">
        <v>11</v>
      </c>
      <c r="AM27" s="4">
        <v>9</v>
      </c>
      <c r="AN27" s="4">
        <v>7</v>
      </c>
      <c r="AO27" s="4">
        <v>5</v>
      </c>
      <c r="AP27" s="4">
        <v>5</v>
      </c>
      <c r="AQ27" s="4">
        <v>5</v>
      </c>
    </row>
    <row r="28" spans="16:43" ht="24.95" customHeight="1" x14ac:dyDescent="0.25">
      <c r="P28" s="4">
        <v>5</v>
      </c>
      <c r="Q28" s="4">
        <v>5</v>
      </c>
      <c r="R28" s="4">
        <v>5</v>
      </c>
      <c r="S28" s="4">
        <v>7</v>
      </c>
      <c r="T28" s="4">
        <v>9</v>
      </c>
      <c r="U28" s="6">
        <v>11</v>
      </c>
      <c r="V28" s="31">
        <v>13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32">
        <v>13</v>
      </c>
      <c r="AL28" s="7">
        <v>11</v>
      </c>
      <c r="AM28" s="4">
        <v>9</v>
      </c>
      <c r="AN28" s="4">
        <v>7</v>
      </c>
      <c r="AO28" s="4">
        <v>5</v>
      </c>
      <c r="AP28" s="4">
        <v>5</v>
      </c>
      <c r="AQ28" s="4">
        <v>5</v>
      </c>
    </row>
    <row r="29" spans="16:43" ht="24.95" customHeight="1" x14ac:dyDescent="0.25">
      <c r="P29" s="4">
        <v>5</v>
      </c>
      <c r="Q29" s="4">
        <v>5</v>
      </c>
      <c r="R29" s="4">
        <v>5</v>
      </c>
      <c r="S29" s="4">
        <v>7</v>
      </c>
      <c r="T29" s="4">
        <v>9</v>
      </c>
      <c r="U29" s="6">
        <v>11</v>
      </c>
      <c r="V29" s="31">
        <v>13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32">
        <v>13</v>
      </c>
      <c r="AL29" s="7">
        <v>11</v>
      </c>
      <c r="AM29" s="4">
        <v>9</v>
      </c>
      <c r="AN29" s="4">
        <v>7</v>
      </c>
      <c r="AO29" s="4">
        <v>5</v>
      </c>
      <c r="AP29" s="4">
        <v>5</v>
      </c>
      <c r="AQ29" s="4">
        <v>5</v>
      </c>
    </row>
    <row r="30" spans="16:43" ht="24.95" customHeight="1" x14ac:dyDescent="0.25">
      <c r="P30" s="4">
        <v>5</v>
      </c>
      <c r="Q30" s="4">
        <v>5</v>
      </c>
      <c r="R30" s="4">
        <v>5</v>
      </c>
      <c r="S30" s="4">
        <v>7</v>
      </c>
      <c r="T30" s="4">
        <v>9</v>
      </c>
      <c r="U30" s="6">
        <v>11</v>
      </c>
      <c r="V30" s="31">
        <v>13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32">
        <v>13</v>
      </c>
      <c r="AL30" s="7">
        <v>11</v>
      </c>
      <c r="AM30" s="4">
        <v>9</v>
      </c>
      <c r="AN30" s="4">
        <v>7</v>
      </c>
      <c r="AO30" s="4">
        <v>5</v>
      </c>
      <c r="AP30" s="4">
        <v>5</v>
      </c>
      <c r="AQ30" s="4">
        <v>5</v>
      </c>
    </row>
    <row r="31" spans="16:43" ht="24.95" customHeight="1" x14ac:dyDescent="0.25">
      <c r="P31" s="4">
        <v>5</v>
      </c>
      <c r="Q31" s="4">
        <v>5</v>
      </c>
      <c r="R31" s="4">
        <v>5</v>
      </c>
      <c r="S31" s="4">
        <v>7</v>
      </c>
      <c r="T31" s="4">
        <v>9</v>
      </c>
      <c r="U31" s="6">
        <v>11</v>
      </c>
      <c r="V31" s="3">
        <v>13</v>
      </c>
      <c r="W31" s="33">
        <v>13</v>
      </c>
      <c r="X31" s="33">
        <v>13</v>
      </c>
      <c r="Y31" s="33">
        <v>13</v>
      </c>
      <c r="Z31" s="33">
        <v>13</v>
      </c>
      <c r="AA31" s="33">
        <v>13</v>
      </c>
      <c r="AB31" s="33">
        <v>13</v>
      </c>
      <c r="AC31" s="33">
        <v>13</v>
      </c>
      <c r="AD31" s="33">
        <v>13</v>
      </c>
      <c r="AE31" s="33">
        <v>13</v>
      </c>
      <c r="AF31" s="33">
        <v>13</v>
      </c>
      <c r="AG31" s="33">
        <v>13</v>
      </c>
      <c r="AH31" s="33">
        <v>13</v>
      </c>
      <c r="AI31" s="33">
        <v>13</v>
      </c>
      <c r="AJ31" s="33">
        <v>13</v>
      </c>
      <c r="AK31" s="3">
        <v>13</v>
      </c>
      <c r="AL31" s="7">
        <v>11</v>
      </c>
      <c r="AM31" s="4">
        <v>9</v>
      </c>
      <c r="AN31" s="4">
        <v>7</v>
      </c>
      <c r="AO31" s="4">
        <v>5</v>
      </c>
      <c r="AP31" s="4">
        <v>5</v>
      </c>
      <c r="AQ31" s="4">
        <v>5</v>
      </c>
    </row>
    <row r="32" spans="16:43" ht="24.95" customHeight="1" x14ac:dyDescent="0.25">
      <c r="P32" s="4">
        <v>5</v>
      </c>
      <c r="Q32" s="4">
        <v>5</v>
      </c>
      <c r="R32" s="4">
        <v>5</v>
      </c>
      <c r="S32" s="4">
        <v>7</v>
      </c>
      <c r="T32" s="4">
        <v>9</v>
      </c>
      <c r="U32" s="4">
        <v>11</v>
      </c>
      <c r="V32" s="9">
        <v>11</v>
      </c>
      <c r="W32" s="9">
        <v>11</v>
      </c>
      <c r="X32" s="11">
        <v>11</v>
      </c>
      <c r="Y32" s="11">
        <v>11</v>
      </c>
      <c r="Z32" s="11">
        <v>11</v>
      </c>
      <c r="AA32" s="12">
        <v>11</v>
      </c>
      <c r="AB32" s="3">
        <v>12.5</v>
      </c>
      <c r="AC32" s="3">
        <v>12.5</v>
      </c>
      <c r="AD32" s="3">
        <v>12.5</v>
      </c>
      <c r="AE32" s="3">
        <v>12.5</v>
      </c>
      <c r="AF32" s="10">
        <v>11</v>
      </c>
      <c r="AG32" s="9">
        <v>11</v>
      </c>
      <c r="AH32" s="9">
        <v>11</v>
      </c>
      <c r="AI32" s="9">
        <v>11</v>
      </c>
      <c r="AJ32" s="9">
        <v>11</v>
      </c>
      <c r="AK32" s="9">
        <v>11</v>
      </c>
      <c r="AL32" s="4">
        <v>11</v>
      </c>
      <c r="AM32" s="4">
        <v>9</v>
      </c>
      <c r="AN32" s="4">
        <v>7</v>
      </c>
      <c r="AO32" s="4">
        <v>5</v>
      </c>
      <c r="AP32" s="4">
        <v>5</v>
      </c>
      <c r="AQ32" s="4">
        <v>5</v>
      </c>
    </row>
    <row r="33" spans="16:43" ht="24.95" customHeight="1" x14ac:dyDescent="0.25">
      <c r="P33" s="4">
        <v>5</v>
      </c>
      <c r="Q33" s="4">
        <v>5</v>
      </c>
      <c r="R33" s="4">
        <v>5</v>
      </c>
      <c r="S33" s="4">
        <v>7</v>
      </c>
      <c r="T33" s="4">
        <v>9</v>
      </c>
      <c r="U33" s="4">
        <v>9</v>
      </c>
      <c r="V33" s="4">
        <v>9</v>
      </c>
      <c r="W33" s="4">
        <v>9</v>
      </c>
      <c r="X33" s="4">
        <v>9</v>
      </c>
      <c r="Y33" s="4">
        <v>9</v>
      </c>
      <c r="Z33" s="4">
        <v>9</v>
      </c>
      <c r="AA33" s="13">
        <v>10</v>
      </c>
      <c r="AB33" s="3">
        <v>12</v>
      </c>
      <c r="AC33" s="3">
        <v>12</v>
      </c>
      <c r="AD33" s="3">
        <v>12</v>
      </c>
      <c r="AE33" s="3">
        <v>12</v>
      </c>
      <c r="AF33" s="6">
        <v>10</v>
      </c>
      <c r="AG33" s="4">
        <v>9</v>
      </c>
      <c r="AH33" s="4">
        <v>9</v>
      </c>
      <c r="AI33" s="4">
        <v>9</v>
      </c>
      <c r="AJ33" s="4">
        <v>9</v>
      </c>
      <c r="AK33" s="4">
        <v>9</v>
      </c>
      <c r="AL33" s="4">
        <v>9</v>
      </c>
      <c r="AM33" s="4">
        <v>9</v>
      </c>
      <c r="AN33" s="4">
        <v>7</v>
      </c>
      <c r="AO33" s="4">
        <v>5</v>
      </c>
      <c r="AP33" s="4">
        <v>5</v>
      </c>
      <c r="AQ33" s="4">
        <v>5</v>
      </c>
    </row>
    <row r="34" spans="16:43" ht="24.95" customHeight="1" x14ac:dyDescent="0.25">
      <c r="P34" s="4">
        <v>5</v>
      </c>
      <c r="Q34" s="4">
        <v>5</v>
      </c>
      <c r="R34" s="4">
        <v>5</v>
      </c>
      <c r="S34" s="4">
        <v>7</v>
      </c>
      <c r="T34" s="4">
        <v>7</v>
      </c>
      <c r="U34" s="4">
        <v>7</v>
      </c>
      <c r="V34" s="4">
        <v>7</v>
      </c>
      <c r="W34" s="4">
        <v>7</v>
      </c>
      <c r="X34" s="4">
        <v>7</v>
      </c>
      <c r="Y34" s="4">
        <v>7</v>
      </c>
      <c r="Z34" s="4">
        <v>7.5</v>
      </c>
      <c r="AA34" s="13">
        <v>9.5</v>
      </c>
      <c r="AB34" s="3">
        <v>11.5</v>
      </c>
      <c r="AC34" s="3">
        <v>11.5</v>
      </c>
      <c r="AD34" s="3">
        <v>11.5</v>
      </c>
      <c r="AE34" s="3">
        <v>11.5</v>
      </c>
      <c r="AF34" s="16">
        <v>9.5</v>
      </c>
      <c r="AG34" s="4">
        <v>7.5</v>
      </c>
      <c r="AH34" s="4">
        <v>7</v>
      </c>
      <c r="AI34" s="4">
        <v>7</v>
      </c>
      <c r="AJ34" s="4">
        <v>7</v>
      </c>
      <c r="AK34" s="4">
        <v>7</v>
      </c>
      <c r="AL34" s="4">
        <v>7</v>
      </c>
      <c r="AM34" s="4">
        <v>7</v>
      </c>
      <c r="AN34" s="4">
        <v>7</v>
      </c>
      <c r="AO34" s="4">
        <v>5</v>
      </c>
      <c r="AP34" s="4">
        <v>5</v>
      </c>
      <c r="AQ34" s="4">
        <v>5</v>
      </c>
    </row>
    <row r="35" spans="16:43" ht="24.95" customHeight="1" x14ac:dyDescent="0.25">
      <c r="P35" s="4">
        <v>5</v>
      </c>
      <c r="Q35" s="4">
        <v>5</v>
      </c>
      <c r="R35" s="4">
        <v>5</v>
      </c>
      <c r="S35" s="4">
        <v>5</v>
      </c>
      <c r="T35" s="4">
        <v>5</v>
      </c>
      <c r="U35" s="4">
        <v>5</v>
      </c>
      <c r="V35" s="4">
        <v>5</v>
      </c>
      <c r="W35" s="4">
        <v>5</v>
      </c>
      <c r="X35" s="4">
        <v>5</v>
      </c>
      <c r="Y35" s="4">
        <v>5</v>
      </c>
      <c r="Z35" s="4">
        <v>7</v>
      </c>
      <c r="AA35" s="13">
        <v>9</v>
      </c>
      <c r="AB35" s="3">
        <v>11</v>
      </c>
      <c r="AC35" s="3">
        <v>11</v>
      </c>
      <c r="AD35" s="3">
        <v>11</v>
      </c>
      <c r="AE35" s="3">
        <v>11</v>
      </c>
      <c r="AF35" s="16">
        <v>9</v>
      </c>
      <c r="AG35" s="4">
        <v>7</v>
      </c>
      <c r="AH35" s="4">
        <v>5</v>
      </c>
      <c r="AI35" s="4">
        <v>5</v>
      </c>
      <c r="AJ35" s="4">
        <v>5</v>
      </c>
      <c r="AK35" s="4">
        <v>5</v>
      </c>
      <c r="AL35" s="4">
        <v>5</v>
      </c>
      <c r="AM35" s="4">
        <v>5</v>
      </c>
      <c r="AN35" s="4">
        <v>5</v>
      </c>
      <c r="AO35" s="4">
        <v>5</v>
      </c>
      <c r="AP35" s="4">
        <v>5</v>
      </c>
      <c r="AQ35" s="4">
        <v>5</v>
      </c>
    </row>
    <row r="36" spans="16:43" ht="24.95" customHeight="1" x14ac:dyDescent="0.25">
      <c r="P36" s="4">
        <v>5</v>
      </c>
      <c r="Q36" s="4">
        <v>5</v>
      </c>
      <c r="R36" s="4">
        <v>5</v>
      </c>
      <c r="S36" s="4">
        <v>5</v>
      </c>
      <c r="T36" s="4">
        <v>5</v>
      </c>
      <c r="U36" s="4">
        <v>5</v>
      </c>
      <c r="V36" s="4">
        <v>5</v>
      </c>
      <c r="W36" s="4">
        <v>5</v>
      </c>
      <c r="X36" s="4">
        <v>5</v>
      </c>
      <c r="Y36" s="4">
        <v>5</v>
      </c>
      <c r="Z36" s="4">
        <v>6.5</v>
      </c>
      <c r="AA36" s="13">
        <v>8.5</v>
      </c>
      <c r="AB36" s="3">
        <v>10.5</v>
      </c>
      <c r="AC36" s="3">
        <v>10.5</v>
      </c>
      <c r="AD36" s="3">
        <v>10.5</v>
      </c>
      <c r="AE36" s="3">
        <v>10.5</v>
      </c>
      <c r="AF36" s="16">
        <v>8.5</v>
      </c>
      <c r="AG36" s="4">
        <v>6.5</v>
      </c>
      <c r="AH36" s="4">
        <v>5</v>
      </c>
      <c r="AI36" s="4">
        <v>5</v>
      </c>
      <c r="AJ36" s="4">
        <v>5</v>
      </c>
      <c r="AK36" s="4">
        <v>5</v>
      </c>
      <c r="AL36" s="4">
        <v>5</v>
      </c>
      <c r="AM36" s="4">
        <v>5</v>
      </c>
      <c r="AN36" s="4">
        <v>5</v>
      </c>
      <c r="AO36" s="4">
        <v>5</v>
      </c>
      <c r="AP36" s="4">
        <v>5</v>
      </c>
      <c r="AQ36" s="4">
        <v>5</v>
      </c>
    </row>
    <row r="37" spans="16:43" ht="24.95" customHeight="1" x14ac:dyDescent="0.25">
      <c r="P37" s="4">
        <v>5</v>
      </c>
      <c r="Q37" s="4">
        <v>5</v>
      </c>
      <c r="R37" s="4">
        <v>5</v>
      </c>
      <c r="S37" s="4">
        <v>5</v>
      </c>
      <c r="T37" s="4">
        <v>5</v>
      </c>
      <c r="U37" s="4">
        <v>5</v>
      </c>
      <c r="V37" s="4">
        <v>5</v>
      </c>
      <c r="W37" s="4">
        <v>5</v>
      </c>
      <c r="X37" s="4">
        <v>5</v>
      </c>
      <c r="Y37" s="4">
        <v>5</v>
      </c>
      <c r="Z37" s="4">
        <v>6</v>
      </c>
      <c r="AA37" s="13">
        <v>8</v>
      </c>
      <c r="AB37" s="3">
        <v>10</v>
      </c>
      <c r="AC37" s="3">
        <v>10</v>
      </c>
      <c r="AD37" s="3">
        <v>10</v>
      </c>
      <c r="AE37" s="3">
        <v>10</v>
      </c>
      <c r="AF37" s="16">
        <v>8</v>
      </c>
      <c r="AG37" s="4">
        <v>6</v>
      </c>
      <c r="AH37" s="4">
        <v>5</v>
      </c>
      <c r="AI37" s="4">
        <v>5</v>
      </c>
      <c r="AJ37" s="4">
        <v>5</v>
      </c>
      <c r="AK37" s="4">
        <v>5</v>
      </c>
      <c r="AL37" s="4">
        <v>5</v>
      </c>
      <c r="AM37" s="4">
        <v>5</v>
      </c>
      <c r="AN37" s="4">
        <v>5</v>
      </c>
      <c r="AO37" s="4">
        <v>5</v>
      </c>
      <c r="AP37" s="4">
        <v>5</v>
      </c>
      <c r="AQ37" s="4">
        <v>5</v>
      </c>
    </row>
    <row r="38" spans="16:43" ht="24.95" customHeight="1" x14ac:dyDescent="0.25">
      <c r="Y38" s="5">
        <v>5</v>
      </c>
      <c r="Z38" s="5">
        <v>5.5</v>
      </c>
      <c r="AA38" s="13">
        <v>7.5</v>
      </c>
      <c r="AB38" s="3">
        <v>9.5</v>
      </c>
      <c r="AC38" s="3">
        <v>9.5</v>
      </c>
      <c r="AD38" s="3">
        <v>9.5</v>
      </c>
      <c r="AE38" s="3">
        <v>9.5</v>
      </c>
      <c r="AF38" s="16">
        <v>7.5</v>
      </c>
      <c r="AG38" s="5">
        <v>5.5</v>
      </c>
      <c r="AH38" s="5">
        <v>5</v>
      </c>
    </row>
    <row r="39" spans="16:43" ht="24.95" customHeight="1" x14ac:dyDescent="0.25">
      <c r="Y39" s="5">
        <v>5</v>
      </c>
      <c r="Z39" s="5">
        <v>5</v>
      </c>
      <c r="AA39" s="14">
        <v>7</v>
      </c>
      <c r="AB39" s="2">
        <v>9</v>
      </c>
      <c r="AC39" s="2">
        <v>9</v>
      </c>
      <c r="AD39" s="2">
        <v>9</v>
      </c>
      <c r="AE39" s="2">
        <v>9</v>
      </c>
      <c r="AF39" s="17">
        <v>7</v>
      </c>
      <c r="AG39" s="5">
        <v>5</v>
      </c>
      <c r="AH39" s="5">
        <v>5</v>
      </c>
    </row>
    <row r="40" spans="16:43" ht="24.95" customHeight="1" x14ac:dyDescent="0.25">
      <c r="Y40" s="5">
        <v>5</v>
      </c>
      <c r="Z40" s="5">
        <v>5</v>
      </c>
      <c r="AA40" s="14">
        <v>6.5</v>
      </c>
      <c r="AB40" s="3">
        <v>8.5</v>
      </c>
      <c r="AC40" s="3">
        <v>8.5</v>
      </c>
      <c r="AD40" s="3">
        <v>8.5</v>
      </c>
      <c r="AE40" s="3">
        <v>8.5</v>
      </c>
      <c r="AF40" s="17">
        <v>6.5</v>
      </c>
      <c r="AG40" s="5">
        <v>5</v>
      </c>
      <c r="AH40" s="5">
        <v>5</v>
      </c>
    </row>
    <row r="41" spans="16:43" ht="24.95" customHeight="1" x14ac:dyDescent="0.25">
      <c r="Y41" s="5">
        <v>5</v>
      </c>
      <c r="Z41" s="5">
        <v>5</v>
      </c>
      <c r="AA41" s="14">
        <v>6</v>
      </c>
      <c r="AB41" s="2">
        <v>8</v>
      </c>
      <c r="AC41" s="2">
        <v>8</v>
      </c>
      <c r="AD41" s="2">
        <v>8</v>
      </c>
      <c r="AE41" s="2">
        <v>8</v>
      </c>
      <c r="AF41" s="17">
        <v>6</v>
      </c>
      <c r="AG41" s="5">
        <v>5</v>
      </c>
      <c r="AH41" s="5">
        <v>5</v>
      </c>
    </row>
    <row r="42" spans="16:43" ht="24.95" customHeight="1" x14ac:dyDescent="0.25">
      <c r="Y42" s="5">
        <v>5</v>
      </c>
      <c r="Z42" s="5">
        <v>5</v>
      </c>
      <c r="AA42" s="14">
        <v>5.5</v>
      </c>
      <c r="AB42" s="2">
        <v>7.5</v>
      </c>
      <c r="AC42" s="2">
        <v>7.5</v>
      </c>
      <c r="AD42" s="2">
        <v>7.5</v>
      </c>
      <c r="AE42" s="2">
        <v>7.5</v>
      </c>
      <c r="AF42" s="17">
        <v>5.5</v>
      </c>
      <c r="AG42" s="5">
        <v>5</v>
      </c>
      <c r="AH42" s="5">
        <v>5</v>
      </c>
    </row>
    <row r="43" spans="16:43" ht="24.95" customHeight="1" x14ac:dyDescent="0.25">
      <c r="Y43" s="5">
        <v>5</v>
      </c>
      <c r="Z43" s="5">
        <v>5</v>
      </c>
      <c r="AA43" s="14">
        <v>5</v>
      </c>
      <c r="AB43" s="2">
        <v>7</v>
      </c>
      <c r="AC43" s="2">
        <v>7</v>
      </c>
      <c r="AD43" s="2">
        <v>7</v>
      </c>
      <c r="AE43" s="2">
        <v>7</v>
      </c>
      <c r="AF43" s="17">
        <v>5</v>
      </c>
      <c r="AG43" s="5">
        <v>5</v>
      </c>
      <c r="AH43" s="5">
        <v>5</v>
      </c>
    </row>
    <row r="44" spans="16:43" ht="24.95" customHeight="1" x14ac:dyDescent="0.25">
      <c r="Y44" s="5">
        <v>5</v>
      </c>
      <c r="Z44" s="5">
        <v>5</v>
      </c>
      <c r="AA44" s="14">
        <v>5</v>
      </c>
      <c r="AB44" s="2">
        <v>6.5</v>
      </c>
      <c r="AC44" s="2">
        <v>6.5</v>
      </c>
      <c r="AD44" s="2">
        <v>6.5</v>
      </c>
      <c r="AE44" s="2">
        <v>6.5</v>
      </c>
      <c r="AF44" s="17">
        <v>5</v>
      </c>
      <c r="AG44" s="5">
        <v>5</v>
      </c>
      <c r="AH44" s="5">
        <v>5</v>
      </c>
    </row>
    <row r="45" spans="16:43" ht="24.95" customHeight="1" x14ac:dyDescent="0.25">
      <c r="Y45" s="5">
        <v>5</v>
      </c>
      <c r="Z45" s="5">
        <v>5</v>
      </c>
      <c r="AA45" s="14">
        <v>5</v>
      </c>
      <c r="AB45" s="2">
        <v>6</v>
      </c>
      <c r="AC45" s="2">
        <v>6</v>
      </c>
      <c r="AD45" s="2">
        <v>6</v>
      </c>
      <c r="AE45" s="2">
        <v>6</v>
      </c>
      <c r="AF45" s="17">
        <v>5</v>
      </c>
      <c r="AG45" s="5">
        <v>5</v>
      </c>
      <c r="AH45" s="5">
        <v>5</v>
      </c>
    </row>
    <row r="46" spans="16:43" ht="24.95" customHeight="1" x14ac:dyDescent="0.25">
      <c r="Y46" s="5">
        <v>5</v>
      </c>
      <c r="Z46" s="5">
        <v>5</v>
      </c>
      <c r="AA46" s="14">
        <v>5</v>
      </c>
      <c r="AB46" s="2">
        <v>5.5</v>
      </c>
      <c r="AC46" s="2">
        <v>5.5</v>
      </c>
      <c r="AD46" s="2">
        <v>5.5</v>
      </c>
      <c r="AE46" s="2">
        <v>5.5</v>
      </c>
      <c r="AF46" s="17">
        <v>5</v>
      </c>
      <c r="AG46" s="5">
        <v>5</v>
      </c>
      <c r="AH46" s="5">
        <v>5</v>
      </c>
    </row>
    <row r="47" spans="16:43" ht="24.95" customHeight="1" x14ac:dyDescent="0.25">
      <c r="Y47" s="15">
        <v>5</v>
      </c>
      <c r="Z47" s="5">
        <v>5</v>
      </c>
      <c r="AA47" s="14">
        <v>5</v>
      </c>
      <c r="AB47" s="2">
        <v>5</v>
      </c>
      <c r="AC47" s="2">
        <v>5</v>
      </c>
      <c r="AD47" s="2">
        <v>5</v>
      </c>
      <c r="AE47" s="2">
        <v>5</v>
      </c>
      <c r="AF47" s="17">
        <v>5</v>
      </c>
      <c r="AG47" s="5">
        <v>5</v>
      </c>
      <c r="AH47" s="15">
        <v>5</v>
      </c>
    </row>
    <row r="48" spans="16:43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</sheetData>
  <conditionalFormatting sqref="Z31:AG4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:AO16 R31:AO35 R17:W17 R18:V30 AK17:AO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2:Q35 P36:W37 AJ36:AO37 AP12:AQ37 P10:AQ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0:AQ16 P31:AQ37 P17:W17 P18:V30 AK17:AQ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1:AI37 Y38:AH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92"/>
  <sheetViews>
    <sheetView tabSelected="1" zoomScale="41" zoomScaleNormal="41" workbookViewId="0">
      <selection activeCell="AH44" sqref="AH44"/>
    </sheetView>
  </sheetViews>
  <sheetFormatPr baseColWidth="10" defaultColWidth="9.140625" defaultRowHeight="15" x14ac:dyDescent="0.25"/>
  <cols>
    <col min="1" max="146" width="5.7109375" style="1" customWidth="1"/>
    <col min="147" max="16384" width="9.140625" style="1"/>
  </cols>
  <sheetData>
    <row r="1" spans="1:114" ht="24.9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BJ1" s="27"/>
      <c r="BK1" s="27"/>
      <c r="BL1" s="27"/>
      <c r="BM1" s="27"/>
      <c r="BN1" s="27"/>
      <c r="BO1" s="27"/>
    </row>
    <row r="2" spans="1:114" ht="24.95" customHeight="1" x14ac:dyDescent="0.25">
      <c r="A2" s="27"/>
      <c r="B2" s="28"/>
      <c r="C2" s="28"/>
      <c r="D2" s="28"/>
      <c r="E2" s="28"/>
      <c r="F2" s="28"/>
      <c r="G2" s="27"/>
      <c r="H2" s="27"/>
      <c r="I2" s="27"/>
      <c r="J2" s="27"/>
      <c r="K2" s="27"/>
      <c r="L2" s="27"/>
      <c r="M2" s="27"/>
      <c r="N2" s="63" t="s">
        <v>3</v>
      </c>
      <c r="O2" s="63"/>
      <c r="P2" s="63"/>
      <c r="Q2" s="63"/>
      <c r="R2" s="63"/>
      <c r="S2" s="27"/>
      <c r="T2" s="112" t="s">
        <v>0</v>
      </c>
      <c r="U2" s="112"/>
      <c r="V2" s="112"/>
      <c r="W2" s="112"/>
      <c r="X2" s="112"/>
      <c r="Y2" s="112"/>
      <c r="Z2" s="112"/>
      <c r="AA2" s="112"/>
      <c r="AB2" s="112"/>
      <c r="AC2" s="112"/>
      <c r="AD2" s="52"/>
      <c r="AF2" s="38"/>
      <c r="AG2" s="38"/>
      <c r="AH2" s="38"/>
      <c r="AI2" s="38"/>
      <c r="AJ2" s="38"/>
      <c r="AK2" s="38"/>
      <c r="AL2" s="38"/>
      <c r="AO2" s="84" t="s">
        <v>55</v>
      </c>
      <c r="AP2" s="85"/>
      <c r="AQ2" s="85"/>
      <c r="AR2" s="85"/>
      <c r="AS2" s="85"/>
      <c r="AT2" s="86"/>
      <c r="AV2" s="75" t="s">
        <v>56</v>
      </c>
      <c r="AW2" s="76"/>
      <c r="AX2" s="76"/>
      <c r="AY2" s="76"/>
      <c r="AZ2" s="76"/>
      <c r="BA2" s="77"/>
      <c r="BB2" s="52"/>
      <c r="BD2" s="30"/>
      <c r="BE2" s="30"/>
      <c r="BF2" s="30"/>
      <c r="BI2" s="84" t="s">
        <v>13</v>
      </c>
      <c r="BJ2" s="85"/>
      <c r="BK2" s="86"/>
      <c r="BM2" s="54" t="s">
        <v>14</v>
      </c>
      <c r="BN2" s="55"/>
      <c r="BO2" s="55"/>
      <c r="BP2" s="55"/>
      <c r="BQ2" s="55"/>
      <c r="BR2" s="56"/>
      <c r="BT2" s="64" t="s">
        <v>17</v>
      </c>
      <c r="BU2" s="65"/>
      <c r="BV2" s="65"/>
      <c r="BW2" s="65"/>
      <c r="BX2" s="65"/>
      <c r="BY2" s="66"/>
      <c r="CA2" s="54" t="s">
        <v>18</v>
      </c>
      <c r="CB2" s="55"/>
      <c r="CC2" s="55"/>
      <c r="CD2" s="55"/>
      <c r="CE2" s="55"/>
      <c r="CF2" s="56"/>
      <c r="CG2" s="52"/>
      <c r="CI2" s="37"/>
      <c r="CJ2" s="37"/>
      <c r="CK2" s="37"/>
      <c r="CL2" s="37"/>
      <c r="CM2" s="48"/>
      <c r="CN2" s="48"/>
      <c r="CO2" s="63" t="s">
        <v>19</v>
      </c>
      <c r="CP2" s="63"/>
      <c r="CQ2" s="63"/>
      <c r="CR2" s="63"/>
      <c r="CS2" s="63"/>
      <c r="CV2" s="70" t="s">
        <v>118</v>
      </c>
      <c r="CW2" s="70"/>
      <c r="CX2" s="70"/>
      <c r="CY2" s="70"/>
      <c r="CZ2" s="70"/>
      <c r="DA2" s="70"/>
      <c r="DD2" s="54" t="s">
        <v>119</v>
      </c>
      <c r="DE2" s="55"/>
      <c r="DF2" s="55"/>
      <c r="DG2" s="55"/>
      <c r="DH2" s="55"/>
      <c r="DI2" s="56"/>
      <c r="DJ2" s="52"/>
    </row>
    <row r="3" spans="1:114" ht="24.95" customHeight="1" x14ac:dyDescent="0.25">
      <c r="A3" s="27"/>
      <c r="B3" s="28"/>
      <c r="C3" s="28"/>
      <c r="D3" s="28"/>
      <c r="E3" s="28"/>
      <c r="F3" s="28"/>
      <c r="G3" s="27"/>
      <c r="H3" s="27"/>
      <c r="I3" s="27"/>
      <c r="J3" s="27"/>
      <c r="K3" s="27"/>
      <c r="L3" s="27"/>
      <c r="M3" s="27"/>
      <c r="N3" s="63"/>
      <c r="O3" s="63"/>
      <c r="P3" s="63"/>
      <c r="Q3" s="63"/>
      <c r="R3" s="63"/>
      <c r="S3" s="36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52"/>
      <c r="AF3" s="38"/>
      <c r="AG3" s="38"/>
      <c r="AH3" s="38"/>
      <c r="AI3" s="38"/>
      <c r="AJ3" s="38"/>
      <c r="AK3" s="38"/>
      <c r="AL3" s="38"/>
      <c r="AO3" s="87"/>
      <c r="AP3" s="88"/>
      <c r="AQ3" s="88"/>
      <c r="AR3" s="88"/>
      <c r="AS3" s="88"/>
      <c r="AT3" s="89"/>
      <c r="AV3" s="78"/>
      <c r="AW3" s="79"/>
      <c r="AX3" s="79"/>
      <c r="AY3" s="79"/>
      <c r="AZ3" s="79"/>
      <c r="BA3" s="80"/>
      <c r="BB3" s="52"/>
      <c r="BD3" s="30"/>
      <c r="BE3" s="30"/>
      <c r="BF3" s="30"/>
      <c r="BI3" s="87"/>
      <c r="BJ3" s="88"/>
      <c r="BK3" s="89"/>
      <c r="BM3" s="57"/>
      <c r="BN3" s="58"/>
      <c r="BO3" s="58"/>
      <c r="BP3" s="58"/>
      <c r="BQ3" s="58"/>
      <c r="BR3" s="59"/>
      <c r="BT3" s="114"/>
      <c r="BU3" s="115"/>
      <c r="BV3" s="115"/>
      <c r="BW3" s="115"/>
      <c r="BX3" s="115"/>
      <c r="BY3" s="116"/>
      <c r="CA3" s="57"/>
      <c r="CB3" s="58"/>
      <c r="CC3" s="58"/>
      <c r="CD3" s="58"/>
      <c r="CE3" s="58"/>
      <c r="CF3" s="59"/>
      <c r="CG3" s="52"/>
      <c r="CI3" s="37"/>
      <c r="CJ3" s="37"/>
      <c r="CK3" s="37"/>
      <c r="CL3" s="37"/>
      <c r="CM3" s="48"/>
      <c r="CN3" s="48"/>
      <c r="CO3" s="63"/>
      <c r="CP3" s="63"/>
      <c r="CQ3" s="63"/>
      <c r="CR3" s="63"/>
      <c r="CS3" s="63"/>
      <c r="CV3" s="70"/>
      <c r="CW3" s="70"/>
      <c r="CX3" s="70"/>
      <c r="CY3" s="70"/>
      <c r="CZ3" s="70"/>
      <c r="DA3" s="70"/>
      <c r="DD3" s="57"/>
      <c r="DE3" s="58"/>
      <c r="DF3" s="58"/>
      <c r="DG3" s="58"/>
      <c r="DH3" s="58"/>
      <c r="DI3" s="59"/>
      <c r="DJ3" s="52"/>
    </row>
    <row r="4" spans="1:114" ht="24.95" customHeight="1" x14ac:dyDescent="0.25">
      <c r="A4" s="27"/>
      <c r="B4" s="28"/>
      <c r="C4" s="28"/>
      <c r="D4" s="28"/>
      <c r="E4" s="28"/>
      <c r="F4" s="28"/>
      <c r="G4" s="27"/>
      <c r="H4" s="27"/>
      <c r="I4" s="27"/>
      <c r="J4" s="27"/>
      <c r="K4" s="27"/>
      <c r="L4" s="27"/>
      <c r="M4" s="27"/>
      <c r="N4" s="63"/>
      <c r="O4" s="63"/>
      <c r="P4" s="63"/>
      <c r="Q4" s="63"/>
      <c r="R4" s="63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52"/>
      <c r="AF4" s="38"/>
      <c r="AG4" s="38"/>
      <c r="AH4" s="38"/>
      <c r="AI4" s="38"/>
      <c r="AJ4" s="38"/>
      <c r="AK4" s="38"/>
      <c r="AL4" s="38"/>
      <c r="AO4" s="87"/>
      <c r="AP4" s="88"/>
      <c r="AQ4" s="88"/>
      <c r="AR4" s="88"/>
      <c r="AS4" s="88"/>
      <c r="AT4" s="89"/>
      <c r="AV4" s="78"/>
      <c r="AW4" s="79"/>
      <c r="AX4" s="79"/>
      <c r="AY4" s="79"/>
      <c r="AZ4" s="79"/>
      <c r="BA4" s="80"/>
      <c r="BB4" s="52"/>
      <c r="BD4" s="30"/>
      <c r="BE4" s="30"/>
      <c r="BF4" s="30"/>
      <c r="BI4" s="90"/>
      <c r="BJ4" s="91"/>
      <c r="BK4" s="92"/>
      <c r="BM4" s="60"/>
      <c r="BN4" s="61"/>
      <c r="BO4" s="61"/>
      <c r="BP4" s="61"/>
      <c r="BQ4" s="61"/>
      <c r="BR4" s="62"/>
      <c r="BT4" s="67"/>
      <c r="BU4" s="68"/>
      <c r="BV4" s="68"/>
      <c r="BW4" s="68"/>
      <c r="BX4" s="68"/>
      <c r="BY4" s="69"/>
      <c r="CA4" s="60"/>
      <c r="CB4" s="61"/>
      <c r="CC4" s="61"/>
      <c r="CD4" s="61"/>
      <c r="CE4" s="61"/>
      <c r="CF4" s="62"/>
      <c r="CG4" s="52"/>
      <c r="CI4" s="37"/>
      <c r="CJ4" s="37"/>
      <c r="CK4" s="37"/>
      <c r="CL4" s="37"/>
      <c r="CM4" s="48"/>
      <c r="CN4" s="48"/>
      <c r="CO4" s="63"/>
      <c r="CP4" s="63"/>
      <c r="CQ4" s="63"/>
      <c r="CR4" s="63"/>
      <c r="CS4" s="63"/>
      <c r="CV4" s="70"/>
      <c r="CW4" s="70"/>
      <c r="CX4" s="70"/>
      <c r="CY4" s="70"/>
      <c r="CZ4" s="70"/>
      <c r="DA4" s="70"/>
      <c r="DD4" s="57"/>
      <c r="DE4" s="58"/>
      <c r="DF4" s="58"/>
      <c r="DG4" s="58"/>
      <c r="DH4" s="58"/>
      <c r="DI4" s="59"/>
      <c r="DJ4" s="52"/>
    </row>
    <row r="5" spans="1:114" ht="24.95" customHeight="1" x14ac:dyDescent="0.25">
      <c r="A5" s="27"/>
      <c r="B5" s="28"/>
      <c r="C5" s="28"/>
      <c r="D5" s="28"/>
      <c r="E5" s="28"/>
      <c r="F5" s="28"/>
      <c r="G5" s="27"/>
      <c r="H5" s="27"/>
      <c r="I5" s="27"/>
      <c r="J5" s="27"/>
      <c r="K5" s="27"/>
      <c r="L5" s="27"/>
      <c r="M5" s="27"/>
      <c r="N5" s="63"/>
      <c r="O5" s="63"/>
      <c r="P5" s="63"/>
      <c r="Q5" s="63"/>
      <c r="R5" s="63"/>
      <c r="S5" s="27"/>
      <c r="T5" s="112" t="s">
        <v>5</v>
      </c>
      <c r="U5" s="112"/>
      <c r="V5" s="112"/>
      <c r="W5" s="112"/>
      <c r="X5" s="112"/>
      <c r="Y5" s="112"/>
      <c r="Z5" s="112"/>
      <c r="AA5" s="112"/>
      <c r="AB5" s="112"/>
      <c r="AC5" s="112"/>
      <c r="AD5" s="52"/>
      <c r="AF5" s="38"/>
      <c r="AG5" s="38"/>
      <c r="AH5" s="38"/>
      <c r="AI5" s="38"/>
      <c r="AJ5" s="38"/>
      <c r="AK5" s="38"/>
      <c r="AL5" s="38"/>
      <c r="AO5" s="87"/>
      <c r="AP5" s="88"/>
      <c r="AQ5" s="88"/>
      <c r="AR5" s="88"/>
      <c r="AS5" s="88"/>
      <c r="AT5" s="89"/>
      <c r="AV5" s="78"/>
      <c r="AW5" s="79"/>
      <c r="AX5" s="79"/>
      <c r="AY5" s="79"/>
      <c r="AZ5" s="79"/>
      <c r="BA5" s="80"/>
      <c r="BB5" s="52"/>
      <c r="BJ5" s="27"/>
      <c r="BK5" s="27"/>
      <c r="BL5" s="27"/>
      <c r="BM5" s="27"/>
      <c r="BN5" s="27"/>
      <c r="BO5" s="27"/>
      <c r="CG5" s="52"/>
      <c r="CI5" s="37"/>
      <c r="CJ5" s="37"/>
      <c r="CK5" s="37"/>
      <c r="CL5" s="37"/>
      <c r="CM5" s="48"/>
      <c r="CN5" s="48"/>
      <c r="CO5" s="63"/>
      <c r="CP5" s="63"/>
      <c r="CQ5" s="63"/>
      <c r="CR5" s="63"/>
      <c r="CS5" s="63"/>
      <c r="CV5" s="70"/>
      <c r="CW5" s="70"/>
      <c r="CX5" s="70"/>
      <c r="CY5" s="70"/>
      <c r="CZ5" s="70"/>
      <c r="DA5" s="70"/>
      <c r="DD5" s="60"/>
      <c r="DE5" s="61"/>
      <c r="DF5" s="61"/>
      <c r="DG5" s="61"/>
      <c r="DH5" s="61"/>
      <c r="DI5" s="62"/>
      <c r="DJ5" s="52"/>
    </row>
    <row r="6" spans="1:114" ht="24.95" customHeight="1" x14ac:dyDescent="0.25">
      <c r="A6" s="27"/>
      <c r="B6" s="28"/>
      <c r="C6" s="28"/>
      <c r="D6" s="28"/>
      <c r="E6" s="28"/>
      <c r="F6" s="28"/>
      <c r="G6" s="27"/>
      <c r="H6" s="27"/>
      <c r="I6" s="27"/>
      <c r="J6" s="27"/>
      <c r="K6" s="27"/>
      <c r="L6" s="27"/>
      <c r="M6" s="27"/>
      <c r="N6" s="63"/>
      <c r="O6" s="63"/>
      <c r="P6" s="63"/>
      <c r="Q6" s="63"/>
      <c r="R6" s="63"/>
      <c r="S6" s="36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52"/>
      <c r="AF6" s="38"/>
      <c r="AG6" s="38"/>
      <c r="AH6" s="38"/>
      <c r="AI6" s="38"/>
      <c r="AJ6" s="38"/>
      <c r="AK6" s="38"/>
      <c r="AL6" s="38"/>
      <c r="AO6" s="90"/>
      <c r="AP6" s="91"/>
      <c r="AQ6" s="91"/>
      <c r="AR6" s="91"/>
      <c r="AS6" s="91"/>
      <c r="AT6" s="92"/>
      <c r="AV6" s="81"/>
      <c r="AW6" s="82"/>
      <c r="AX6" s="82"/>
      <c r="AY6" s="82"/>
      <c r="AZ6" s="82"/>
      <c r="BA6" s="83"/>
      <c r="BB6" s="52"/>
      <c r="BJ6" s="27"/>
      <c r="BK6" s="27"/>
      <c r="BL6" s="27"/>
      <c r="BM6" s="27"/>
      <c r="BN6" s="27"/>
      <c r="BO6" s="27"/>
      <c r="CG6" s="52"/>
      <c r="DJ6" s="52"/>
    </row>
    <row r="7" spans="1:114" ht="24.9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52"/>
      <c r="BB7" s="52"/>
      <c r="BD7" s="30"/>
      <c r="BE7" s="30"/>
      <c r="BF7" s="30"/>
      <c r="BG7" s="30"/>
      <c r="BI7" s="84" t="s">
        <v>12</v>
      </c>
      <c r="BJ7" s="85"/>
      <c r="BK7" s="86"/>
      <c r="BM7" s="64" t="s">
        <v>15</v>
      </c>
      <c r="BN7" s="65"/>
      <c r="BO7" s="65"/>
      <c r="BP7" s="65"/>
      <c r="BQ7" s="65"/>
      <c r="BR7" s="66"/>
      <c r="BT7" s="54" t="s">
        <v>21</v>
      </c>
      <c r="BU7" s="55"/>
      <c r="BV7" s="55"/>
      <c r="BW7" s="55"/>
      <c r="BX7" s="55"/>
      <c r="BY7" s="56"/>
      <c r="CG7" s="52"/>
      <c r="DJ7" s="52"/>
    </row>
    <row r="8" spans="1:114" ht="24.9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52"/>
      <c r="BB8" s="52"/>
      <c r="BD8" s="30"/>
      <c r="BE8" s="30"/>
      <c r="BF8" s="30"/>
      <c r="BG8" s="30"/>
      <c r="BI8" s="87"/>
      <c r="BJ8" s="88"/>
      <c r="BK8" s="89"/>
      <c r="BM8" s="114"/>
      <c r="BN8" s="115"/>
      <c r="BO8" s="115"/>
      <c r="BP8" s="115"/>
      <c r="BQ8" s="115"/>
      <c r="BR8" s="116"/>
      <c r="BT8" s="57"/>
      <c r="BU8" s="58"/>
      <c r="BV8" s="58"/>
      <c r="BW8" s="58"/>
      <c r="BX8" s="58"/>
      <c r="BY8" s="59"/>
      <c r="CG8" s="52"/>
      <c r="CI8" s="42"/>
      <c r="CJ8" s="42"/>
      <c r="CO8" s="63" t="s">
        <v>69</v>
      </c>
      <c r="CP8" s="63"/>
      <c r="CQ8" s="63"/>
      <c r="CR8" s="63"/>
      <c r="CS8" s="63"/>
      <c r="CV8" s="70" t="s">
        <v>120</v>
      </c>
      <c r="CW8" s="70"/>
      <c r="CX8" s="70"/>
      <c r="CY8" s="70"/>
      <c r="CZ8" s="70"/>
      <c r="DA8" s="70"/>
      <c r="DJ8" s="52"/>
    </row>
    <row r="9" spans="1:114" ht="24.95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7"/>
      <c r="L9" s="27"/>
      <c r="M9" s="27"/>
      <c r="N9" s="63" t="s">
        <v>4</v>
      </c>
      <c r="O9" s="63"/>
      <c r="P9" s="63"/>
      <c r="Q9" s="63"/>
      <c r="R9" s="63"/>
      <c r="S9" s="27"/>
      <c r="T9" s="112" t="s">
        <v>1</v>
      </c>
      <c r="U9" s="112"/>
      <c r="V9" s="112"/>
      <c r="W9" s="112"/>
      <c r="X9" s="112"/>
      <c r="Y9" s="112"/>
      <c r="Z9" s="112"/>
      <c r="AA9" s="112"/>
      <c r="AB9" s="112"/>
      <c r="AC9" s="112"/>
      <c r="AD9" s="52"/>
      <c r="AG9" s="39"/>
      <c r="AH9" s="39"/>
      <c r="AI9" s="39"/>
      <c r="AO9" s="102" t="s">
        <v>52</v>
      </c>
      <c r="AP9" s="103"/>
      <c r="AQ9" s="103"/>
      <c r="AR9" s="103"/>
      <c r="AS9" s="103"/>
      <c r="AT9" s="104"/>
      <c r="AV9" s="93" t="s">
        <v>54</v>
      </c>
      <c r="AW9" s="94"/>
      <c r="AX9" s="94"/>
      <c r="AY9" s="94"/>
      <c r="AZ9" s="94"/>
      <c r="BA9" s="95"/>
      <c r="BB9" s="52"/>
      <c r="BD9" s="30"/>
      <c r="BE9" s="30"/>
      <c r="BF9" s="30"/>
      <c r="BG9" s="30"/>
      <c r="BI9" s="90"/>
      <c r="BJ9" s="91"/>
      <c r="BK9" s="92"/>
      <c r="BM9" s="67"/>
      <c r="BN9" s="68"/>
      <c r="BO9" s="68"/>
      <c r="BP9" s="68"/>
      <c r="BQ9" s="68"/>
      <c r="BR9" s="69"/>
      <c r="BT9" s="60"/>
      <c r="BU9" s="61"/>
      <c r="BV9" s="61"/>
      <c r="BW9" s="61"/>
      <c r="BX9" s="61"/>
      <c r="BY9" s="62"/>
      <c r="CG9" s="52"/>
      <c r="CI9" s="42"/>
      <c r="CJ9" s="42"/>
      <c r="CO9" s="63"/>
      <c r="CP9" s="63"/>
      <c r="CQ9" s="63"/>
      <c r="CR9" s="63"/>
      <c r="CS9" s="63"/>
      <c r="CV9" s="70"/>
      <c r="CW9" s="70"/>
      <c r="CX9" s="70"/>
      <c r="CY9" s="70"/>
      <c r="CZ9" s="70"/>
      <c r="DA9" s="70"/>
      <c r="DJ9" s="52"/>
    </row>
    <row r="10" spans="1:114" ht="24.95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7"/>
      <c r="L10" s="27"/>
      <c r="M10" s="27"/>
      <c r="N10" s="63"/>
      <c r="O10" s="63"/>
      <c r="P10" s="63"/>
      <c r="Q10" s="63"/>
      <c r="R10" s="63"/>
      <c r="S10" s="36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52"/>
      <c r="AF10" s="38"/>
      <c r="AG10" s="38"/>
      <c r="AH10" s="38"/>
      <c r="AI10" s="38"/>
      <c r="AJ10" s="38"/>
      <c r="AK10" s="38"/>
      <c r="AO10" s="105"/>
      <c r="AP10" s="106"/>
      <c r="AQ10" s="106"/>
      <c r="AR10" s="106"/>
      <c r="AS10" s="106"/>
      <c r="AT10" s="107"/>
      <c r="AV10" s="96"/>
      <c r="AW10" s="97"/>
      <c r="AX10" s="97"/>
      <c r="AY10" s="97"/>
      <c r="AZ10" s="97"/>
      <c r="BA10" s="98"/>
      <c r="BB10" s="52"/>
      <c r="BJ10" s="27"/>
      <c r="CG10" s="52"/>
      <c r="DJ10" s="52"/>
    </row>
    <row r="11" spans="1:114" ht="24.95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7"/>
      <c r="L11" s="27"/>
      <c r="M11" s="27"/>
      <c r="N11" s="63"/>
      <c r="O11" s="63"/>
      <c r="P11" s="63"/>
      <c r="Q11" s="63"/>
      <c r="R11" s="63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52"/>
      <c r="AF11" s="38"/>
      <c r="AG11" s="38"/>
      <c r="AH11" s="38"/>
      <c r="AI11" s="38"/>
      <c r="AJ11" s="38"/>
      <c r="AK11" s="38"/>
      <c r="AO11" s="105"/>
      <c r="AP11" s="106"/>
      <c r="AQ11" s="106"/>
      <c r="AR11" s="106"/>
      <c r="AS11" s="106"/>
      <c r="AT11" s="107"/>
      <c r="AV11" s="96"/>
      <c r="AW11" s="97"/>
      <c r="AX11" s="97"/>
      <c r="AY11" s="97"/>
      <c r="AZ11" s="97"/>
      <c r="BA11" s="98"/>
      <c r="BB11" s="52"/>
      <c r="BJ11" s="27"/>
      <c r="CG11" s="52"/>
      <c r="DJ11" s="52"/>
    </row>
    <row r="12" spans="1:114" ht="24.95" customHeight="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7"/>
      <c r="L12" s="27"/>
      <c r="M12" s="27"/>
      <c r="N12" s="63"/>
      <c r="O12" s="63"/>
      <c r="P12" s="63"/>
      <c r="Q12" s="63"/>
      <c r="R12" s="63"/>
      <c r="S12" s="27"/>
      <c r="T12" s="112" t="s">
        <v>2</v>
      </c>
      <c r="U12" s="112"/>
      <c r="V12" s="112"/>
      <c r="W12" s="112"/>
      <c r="X12" s="112"/>
      <c r="Y12" s="112"/>
      <c r="Z12" s="112"/>
      <c r="AA12" s="112"/>
      <c r="AB12" s="112"/>
      <c r="AC12" s="112"/>
      <c r="AD12" s="52"/>
      <c r="AF12" s="39"/>
      <c r="AG12" s="39"/>
      <c r="AH12" s="39"/>
      <c r="AI12" s="39"/>
      <c r="AJ12" s="38"/>
      <c r="AK12" s="38"/>
      <c r="AO12" s="105"/>
      <c r="AP12" s="106"/>
      <c r="AQ12" s="106"/>
      <c r="AR12" s="106"/>
      <c r="AS12" s="106"/>
      <c r="AT12" s="107"/>
      <c r="AV12" s="96"/>
      <c r="AW12" s="97"/>
      <c r="AX12" s="97"/>
      <c r="AY12" s="97"/>
      <c r="AZ12" s="97"/>
      <c r="BA12" s="98"/>
      <c r="BB12" s="52"/>
      <c r="BD12" s="30"/>
      <c r="BE12" s="30"/>
      <c r="BF12" s="30"/>
      <c r="BG12" s="30"/>
      <c r="BI12" s="84" t="s">
        <v>19</v>
      </c>
      <c r="BJ12" s="85"/>
      <c r="BK12" s="86"/>
      <c r="BM12" s="54" t="s">
        <v>20</v>
      </c>
      <c r="BN12" s="55"/>
      <c r="BO12" s="55"/>
      <c r="BP12" s="55"/>
      <c r="BQ12" s="55"/>
      <c r="BR12" s="56"/>
      <c r="CG12" s="52"/>
      <c r="CI12" s="53"/>
      <c r="CJ12" s="53"/>
      <c r="CK12" s="53"/>
      <c r="CO12" s="63" t="s">
        <v>30</v>
      </c>
      <c r="CP12" s="63"/>
      <c r="CQ12" s="63"/>
      <c r="CR12" s="63"/>
      <c r="CS12" s="63"/>
      <c r="CV12" s="64" t="s">
        <v>31</v>
      </c>
      <c r="CW12" s="65"/>
      <c r="CX12" s="65"/>
      <c r="CY12" s="65"/>
      <c r="CZ12" s="65"/>
      <c r="DA12" s="66"/>
      <c r="DJ12" s="52"/>
    </row>
    <row r="13" spans="1:114" ht="24.95" customHeight="1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7"/>
      <c r="L13" s="27"/>
      <c r="M13" s="27"/>
      <c r="N13" s="63"/>
      <c r="O13" s="63"/>
      <c r="P13" s="63"/>
      <c r="Q13" s="63"/>
      <c r="R13" s="63"/>
      <c r="S13" s="36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52"/>
      <c r="AF13" s="38"/>
      <c r="AG13" s="38"/>
      <c r="AH13" s="38"/>
      <c r="AI13" s="38"/>
      <c r="AO13" s="105"/>
      <c r="AP13" s="106"/>
      <c r="AQ13" s="106"/>
      <c r="AR13" s="106"/>
      <c r="AS13" s="106"/>
      <c r="AT13" s="107"/>
      <c r="AV13" s="96"/>
      <c r="AW13" s="97"/>
      <c r="AX13" s="97"/>
      <c r="AY13" s="97"/>
      <c r="AZ13" s="97"/>
      <c r="BA13" s="98"/>
      <c r="BB13" s="52"/>
      <c r="BD13" s="30"/>
      <c r="BE13" s="30"/>
      <c r="BF13" s="30"/>
      <c r="BG13" s="30"/>
      <c r="BI13" s="87"/>
      <c r="BJ13" s="88"/>
      <c r="BK13" s="89"/>
      <c r="BM13" s="57"/>
      <c r="BN13" s="58"/>
      <c r="BO13" s="58"/>
      <c r="BP13" s="58"/>
      <c r="BQ13" s="58"/>
      <c r="BR13" s="59"/>
      <c r="CG13" s="52"/>
      <c r="CI13" s="53"/>
      <c r="CJ13" s="53"/>
      <c r="CK13" s="53"/>
      <c r="CO13" s="63"/>
      <c r="CP13" s="63"/>
      <c r="CQ13" s="63"/>
      <c r="CR13" s="63"/>
      <c r="CS13" s="63"/>
      <c r="CV13" s="67"/>
      <c r="CW13" s="68"/>
      <c r="CX13" s="68"/>
      <c r="CY13" s="68"/>
      <c r="CZ13" s="68"/>
      <c r="DA13" s="69"/>
      <c r="DJ13" s="52"/>
    </row>
    <row r="14" spans="1:114" ht="24.95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52"/>
      <c r="AF14" s="38"/>
      <c r="AG14" s="38"/>
      <c r="AH14" s="38"/>
      <c r="AO14" s="108"/>
      <c r="AP14" s="109"/>
      <c r="AQ14" s="109"/>
      <c r="AR14" s="109"/>
      <c r="AS14" s="109"/>
      <c r="AT14" s="110"/>
      <c r="AV14" s="99"/>
      <c r="AW14" s="100"/>
      <c r="AX14" s="100"/>
      <c r="AY14" s="100"/>
      <c r="AZ14" s="100"/>
      <c r="BA14" s="101"/>
      <c r="BB14" s="52"/>
      <c r="BD14" s="30"/>
      <c r="BE14" s="30"/>
      <c r="BF14" s="30"/>
      <c r="BG14" s="30"/>
      <c r="BI14" s="87"/>
      <c r="BJ14" s="88"/>
      <c r="BK14" s="89"/>
      <c r="BL14" s="27"/>
      <c r="BM14" s="57"/>
      <c r="BN14" s="58"/>
      <c r="BO14" s="58"/>
      <c r="BP14" s="58"/>
      <c r="BQ14" s="58"/>
      <c r="BR14" s="59"/>
      <c r="CG14" s="52"/>
      <c r="DJ14" s="52"/>
    </row>
    <row r="15" spans="1:114" ht="24.9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52"/>
      <c r="BB15" s="52"/>
      <c r="BD15" s="30"/>
      <c r="BE15" s="30"/>
      <c r="BF15" s="30"/>
      <c r="BG15" s="30"/>
      <c r="BI15" s="90"/>
      <c r="BJ15" s="91"/>
      <c r="BK15" s="92"/>
      <c r="BL15" s="27"/>
      <c r="BM15" s="60"/>
      <c r="BN15" s="61"/>
      <c r="BO15" s="61"/>
      <c r="BP15" s="61"/>
      <c r="BQ15" s="61"/>
      <c r="BR15" s="62"/>
      <c r="CG15" s="52"/>
      <c r="DJ15" s="52"/>
    </row>
    <row r="16" spans="1:114" ht="24.95" customHeight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7"/>
      <c r="K16" s="27"/>
      <c r="L16" s="27"/>
      <c r="M16" s="27"/>
      <c r="N16" s="63" t="s">
        <v>6</v>
      </c>
      <c r="O16" s="63"/>
      <c r="P16" s="63"/>
      <c r="Q16" s="63"/>
      <c r="R16" s="63"/>
      <c r="S16" s="27"/>
      <c r="T16" s="112" t="s">
        <v>7</v>
      </c>
      <c r="U16" s="112"/>
      <c r="V16" s="112"/>
      <c r="W16" s="112"/>
      <c r="X16" s="112"/>
      <c r="Y16" s="112"/>
      <c r="Z16" s="112"/>
      <c r="AA16" s="112"/>
      <c r="AB16" s="112"/>
      <c r="AC16" s="112"/>
      <c r="AD16" s="52"/>
      <c r="BB16" s="52"/>
      <c r="CG16" s="52"/>
      <c r="CK16" s="63" t="s">
        <v>32</v>
      </c>
      <c r="CL16" s="63"/>
      <c r="CM16" s="63"/>
      <c r="CN16" s="63"/>
      <c r="CP16" s="70" t="s">
        <v>39</v>
      </c>
      <c r="CQ16" s="70"/>
      <c r="CR16" s="70"/>
      <c r="CS16" s="70"/>
      <c r="CT16" s="70"/>
      <c r="CU16" s="70"/>
      <c r="CW16" s="70" t="s">
        <v>46</v>
      </c>
      <c r="CX16" s="70"/>
      <c r="CY16" s="70"/>
      <c r="CZ16" s="70"/>
      <c r="DA16" s="70"/>
      <c r="DB16" s="70"/>
      <c r="DC16" s="70"/>
      <c r="DD16" s="70"/>
      <c r="DF16" s="70" t="s">
        <v>50</v>
      </c>
      <c r="DG16" s="70"/>
      <c r="DH16" s="70"/>
      <c r="DI16" s="70"/>
      <c r="DJ16" s="52"/>
    </row>
    <row r="17" spans="1:114" ht="24.95" customHeight="1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7"/>
      <c r="K17" s="27"/>
      <c r="L17" s="27"/>
      <c r="M17" s="27"/>
      <c r="N17" s="63"/>
      <c r="O17" s="63"/>
      <c r="P17" s="63"/>
      <c r="Q17" s="63"/>
      <c r="R17" s="63"/>
      <c r="S17" s="36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52"/>
      <c r="AF17" s="38"/>
      <c r="AG17" s="38"/>
      <c r="AH17" s="38"/>
      <c r="AI17" s="38"/>
      <c r="AJ17" s="38"/>
      <c r="AK17" s="38"/>
      <c r="AL17" s="38"/>
      <c r="AO17" s="84" t="s">
        <v>51</v>
      </c>
      <c r="AP17" s="85"/>
      <c r="AQ17" s="85"/>
      <c r="AR17" s="85"/>
      <c r="AS17" s="85"/>
      <c r="AT17" s="86"/>
      <c r="AV17" s="93" t="s">
        <v>53</v>
      </c>
      <c r="AW17" s="94"/>
      <c r="AX17" s="94"/>
      <c r="AY17" s="94"/>
      <c r="AZ17" s="94"/>
      <c r="BA17" s="95"/>
      <c r="BB17" s="52"/>
      <c r="CG17" s="52"/>
      <c r="CK17" s="63"/>
      <c r="CL17" s="63"/>
      <c r="CM17" s="63"/>
      <c r="CN17" s="63"/>
      <c r="DJ17" s="52"/>
    </row>
    <row r="18" spans="1:114" ht="24.95" customHeigh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7"/>
      <c r="K18" s="27"/>
      <c r="L18" s="27"/>
      <c r="M18" s="27"/>
      <c r="N18" s="63"/>
      <c r="O18" s="63"/>
      <c r="P18" s="63"/>
      <c r="Q18" s="63"/>
      <c r="R18" s="63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52"/>
      <c r="AF18" s="38"/>
      <c r="AG18" s="38"/>
      <c r="AH18" s="38"/>
      <c r="AI18" s="38"/>
      <c r="AJ18" s="38"/>
      <c r="AK18" s="38"/>
      <c r="AL18" s="38"/>
      <c r="AO18" s="87"/>
      <c r="AP18" s="88"/>
      <c r="AQ18" s="88"/>
      <c r="AR18" s="88"/>
      <c r="AS18" s="88"/>
      <c r="AT18" s="89"/>
      <c r="AV18" s="96"/>
      <c r="AW18" s="97"/>
      <c r="AX18" s="97"/>
      <c r="AY18" s="97"/>
      <c r="AZ18" s="97"/>
      <c r="BA18" s="98"/>
      <c r="BB18" s="52"/>
      <c r="BI18" s="63" t="s">
        <v>11</v>
      </c>
      <c r="BJ18" s="63"/>
      <c r="BK18" s="63"/>
      <c r="BM18" s="70" t="s">
        <v>125</v>
      </c>
      <c r="BN18" s="70"/>
      <c r="BO18" s="70"/>
      <c r="BP18" s="70"/>
      <c r="BQ18" s="70"/>
      <c r="BR18" s="70"/>
      <c r="BS18" s="70"/>
      <c r="BT18" s="70"/>
      <c r="BU18" s="70"/>
      <c r="BX18" s="70" t="s">
        <v>16</v>
      </c>
      <c r="BY18" s="70"/>
      <c r="BZ18" s="70"/>
      <c r="CA18" s="70"/>
      <c r="CB18" s="70"/>
      <c r="CC18" s="70"/>
      <c r="CD18" s="70"/>
      <c r="CE18" s="70"/>
      <c r="CF18" s="70"/>
      <c r="CG18" s="52"/>
      <c r="CK18" s="63"/>
      <c r="CL18" s="63"/>
      <c r="CM18" s="63"/>
      <c r="CN18" s="63"/>
      <c r="CP18" s="70" t="s">
        <v>101</v>
      </c>
      <c r="CQ18" s="70"/>
      <c r="CR18" s="70"/>
      <c r="CS18" s="70"/>
      <c r="CT18" s="70"/>
      <c r="CU18" s="70"/>
      <c r="CW18" s="71" t="s">
        <v>121</v>
      </c>
      <c r="CX18" s="72"/>
      <c r="CY18" s="72"/>
      <c r="CZ18" s="72"/>
      <c r="DA18" s="72"/>
      <c r="DB18" s="72"/>
      <c r="DC18" s="72"/>
      <c r="DD18" s="73"/>
      <c r="DF18" s="70" t="s">
        <v>43</v>
      </c>
      <c r="DG18" s="70"/>
      <c r="DH18" s="70"/>
      <c r="DI18" s="70"/>
      <c r="DJ18" s="52"/>
    </row>
    <row r="19" spans="1:114" ht="24.95" customHeight="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7"/>
      <c r="K19" s="27"/>
      <c r="L19" s="27"/>
      <c r="M19" s="27"/>
      <c r="N19" s="63"/>
      <c r="O19" s="63"/>
      <c r="P19" s="63"/>
      <c r="Q19" s="63"/>
      <c r="R19" s="63"/>
      <c r="S19" s="27"/>
      <c r="T19" s="112" t="s">
        <v>8</v>
      </c>
      <c r="U19" s="112"/>
      <c r="V19" s="112"/>
      <c r="W19" s="112"/>
      <c r="X19" s="112"/>
      <c r="Y19" s="112"/>
      <c r="Z19" s="112"/>
      <c r="AA19" s="112"/>
      <c r="AB19" s="112"/>
      <c r="AC19" s="112"/>
      <c r="AD19" s="52"/>
      <c r="AF19" s="38"/>
      <c r="AG19" s="38"/>
      <c r="AH19" s="38"/>
      <c r="AI19" s="38"/>
      <c r="AJ19" s="38"/>
      <c r="AK19" s="38"/>
      <c r="AL19" s="38"/>
      <c r="AO19" s="90"/>
      <c r="AP19" s="91"/>
      <c r="AQ19" s="91"/>
      <c r="AR19" s="91"/>
      <c r="AS19" s="91"/>
      <c r="AT19" s="92"/>
      <c r="AV19" s="99"/>
      <c r="AW19" s="100"/>
      <c r="AX19" s="100"/>
      <c r="AY19" s="100"/>
      <c r="AZ19" s="100"/>
      <c r="BA19" s="101"/>
      <c r="BB19" s="52"/>
      <c r="BD19" s="30"/>
      <c r="BE19" s="30"/>
      <c r="BI19" s="63"/>
      <c r="BJ19" s="63"/>
      <c r="BK19" s="63"/>
      <c r="CG19" s="52"/>
      <c r="CK19" s="63"/>
      <c r="CL19" s="63"/>
      <c r="CM19" s="63"/>
      <c r="CN19" s="63"/>
      <c r="DJ19" s="52"/>
    </row>
    <row r="20" spans="1:114" ht="24.95" customHeight="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7"/>
      <c r="K20" s="27"/>
      <c r="L20" s="27"/>
      <c r="M20" s="27"/>
      <c r="N20" s="63"/>
      <c r="O20" s="63"/>
      <c r="P20" s="63"/>
      <c r="Q20" s="63"/>
      <c r="R20" s="63"/>
      <c r="S20" s="36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52"/>
      <c r="BB20" s="52"/>
      <c r="BI20" s="63"/>
      <c r="BJ20" s="63"/>
      <c r="BK20" s="63"/>
      <c r="BM20" s="70" t="s">
        <v>126</v>
      </c>
      <c r="BN20" s="70"/>
      <c r="BO20" s="70"/>
      <c r="BP20" s="70"/>
      <c r="BQ20" s="70"/>
      <c r="BR20" s="70"/>
      <c r="BS20" s="70"/>
      <c r="BT20" s="70"/>
      <c r="BU20" s="70"/>
      <c r="BX20" s="70" t="s">
        <v>38</v>
      </c>
      <c r="BY20" s="70"/>
      <c r="BZ20" s="70"/>
      <c r="CA20" s="70"/>
      <c r="CB20" s="70"/>
      <c r="CC20" s="70"/>
      <c r="CD20" s="70"/>
      <c r="CE20" s="70"/>
      <c r="CF20" s="70"/>
      <c r="CG20" s="52"/>
      <c r="CK20" s="63"/>
      <c r="CL20" s="63"/>
      <c r="CM20" s="63"/>
      <c r="CN20" s="63"/>
      <c r="CP20" s="70" t="s">
        <v>100</v>
      </c>
      <c r="CQ20" s="70"/>
      <c r="CR20" s="70"/>
      <c r="CS20" s="70"/>
      <c r="CT20" s="70"/>
      <c r="CU20" s="70"/>
      <c r="CW20" s="71" t="s">
        <v>122</v>
      </c>
      <c r="CX20" s="72"/>
      <c r="CY20" s="72"/>
      <c r="CZ20" s="72"/>
      <c r="DA20" s="72"/>
      <c r="DB20" s="72"/>
      <c r="DC20" s="72"/>
      <c r="DD20" s="73"/>
      <c r="DF20" s="70" t="s">
        <v>48</v>
      </c>
      <c r="DG20" s="70"/>
      <c r="DH20" s="70"/>
      <c r="DI20" s="70"/>
      <c r="DJ20" s="52"/>
    </row>
    <row r="21" spans="1:114" ht="24.9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52"/>
      <c r="BB21" s="52"/>
      <c r="CG21" s="52"/>
      <c r="CK21" s="63"/>
      <c r="CL21" s="63"/>
      <c r="CM21" s="63"/>
      <c r="CN21" s="63"/>
      <c r="DJ21" s="52"/>
    </row>
    <row r="22" spans="1:114" ht="24.9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52"/>
      <c r="AF22" s="30"/>
      <c r="AG22" s="30"/>
      <c r="AO22" s="84" t="s">
        <v>127</v>
      </c>
      <c r="AP22" s="85"/>
      <c r="AQ22" s="85"/>
      <c r="AR22" s="85"/>
      <c r="AS22" s="85"/>
      <c r="AT22" s="86"/>
      <c r="AV22" s="64" t="s">
        <v>116</v>
      </c>
      <c r="AW22" s="65"/>
      <c r="AX22" s="65"/>
      <c r="AY22" s="65"/>
      <c r="AZ22" s="65"/>
      <c r="BA22" s="66"/>
      <c r="BB22" s="52"/>
      <c r="CG22" s="52"/>
      <c r="CK22" s="63"/>
      <c r="CL22" s="63"/>
      <c r="CM22" s="63"/>
      <c r="CN22" s="63"/>
      <c r="CP22" s="70" t="s">
        <v>102</v>
      </c>
      <c r="CQ22" s="70"/>
      <c r="CR22" s="70"/>
      <c r="CS22" s="70"/>
      <c r="CT22" s="70"/>
      <c r="CU22" s="70"/>
      <c r="CW22" s="71" t="s">
        <v>123</v>
      </c>
      <c r="CX22" s="72"/>
      <c r="CY22" s="72"/>
      <c r="CZ22" s="72"/>
      <c r="DA22" s="72"/>
      <c r="DB22" s="72"/>
      <c r="DC22" s="72"/>
      <c r="DD22" s="73"/>
      <c r="DF22" s="70" t="s">
        <v>49</v>
      </c>
      <c r="DG22" s="70"/>
      <c r="DH22" s="70"/>
      <c r="DI22" s="70"/>
      <c r="DJ22" s="52"/>
    </row>
    <row r="23" spans="1:114" ht="24.95" customHeigh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7"/>
      <c r="M23" s="27"/>
      <c r="N23" s="63" t="s">
        <v>9</v>
      </c>
      <c r="O23" s="63"/>
      <c r="P23" s="63"/>
      <c r="Q23" s="63"/>
      <c r="R23" s="63"/>
      <c r="S23" s="27"/>
      <c r="T23" s="112" t="s">
        <v>22</v>
      </c>
      <c r="U23" s="112"/>
      <c r="V23" s="112"/>
      <c r="W23" s="112"/>
      <c r="X23" s="112"/>
      <c r="Y23" s="112"/>
      <c r="Z23" s="112"/>
      <c r="AA23" s="112"/>
      <c r="AB23" s="112"/>
      <c r="AC23" s="112"/>
      <c r="AD23" s="52"/>
      <c r="AF23" s="30"/>
      <c r="AG23" s="30"/>
      <c r="AO23" s="87"/>
      <c r="AP23" s="88"/>
      <c r="AQ23" s="88"/>
      <c r="AR23" s="88"/>
      <c r="AS23" s="88"/>
      <c r="AT23" s="89"/>
      <c r="AV23" s="114"/>
      <c r="AW23" s="115"/>
      <c r="AX23" s="115"/>
      <c r="AY23" s="115"/>
      <c r="AZ23" s="115"/>
      <c r="BA23" s="116"/>
      <c r="BB23" s="52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27"/>
      <c r="BQ23" s="27"/>
      <c r="BT23" s="102" t="s">
        <v>28</v>
      </c>
      <c r="BU23" s="103"/>
      <c r="BV23" s="103"/>
      <c r="BW23" s="104"/>
      <c r="BZ23" s="70" t="s">
        <v>29</v>
      </c>
      <c r="CA23" s="70"/>
      <c r="CB23" s="70"/>
      <c r="CC23" s="70"/>
      <c r="CD23" s="70"/>
      <c r="CE23" s="70"/>
      <c r="CF23" s="70"/>
      <c r="CG23" s="52"/>
      <c r="CK23" s="63"/>
      <c r="CL23" s="63"/>
      <c r="CM23" s="63"/>
      <c r="CN23" s="63"/>
      <c r="DJ23" s="52"/>
    </row>
    <row r="24" spans="1:114" ht="24.95" customHeigh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7"/>
      <c r="M24" s="27"/>
      <c r="N24" s="63"/>
      <c r="O24" s="63"/>
      <c r="P24" s="63"/>
      <c r="Q24" s="63"/>
      <c r="R24" s="63"/>
      <c r="S24" s="27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52"/>
      <c r="AF24" s="30"/>
      <c r="AG24" s="30"/>
      <c r="AO24" s="90"/>
      <c r="AP24" s="91"/>
      <c r="AQ24" s="91"/>
      <c r="AR24" s="91"/>
      <c r="AS24" s="91"/>
      <c r="AT24" s="92"/>
      <c r="AV24" s="67"/>
      <c r="AW24" s="68"/>
      <c r="AX24" s="68"/>
      <c r="AY24" s="68"/>
      <c r="AZ24" s="68"/>
      <c r="BA24" s="69"/>
      <c r="BB24" s="52"/>
      <c r="BC24" s="27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T24" s="105"/>
      <c r="BU24" s="106"/>
      <c r="BV24" s="106"/>
      <c r="BW24" s="107"/>
      <c r="BZ24" s="70"/>
      <c r="CA24" s="70"/>
      <c r="CB24" s="70"/>
      <c r="CC24" s="70"/>
      <c r="CD24" s="70"/>
      <c r="CE24" s="70"/>
      <c r="CF24" s="70"/>
      <c r="CG24" s="52"/>
      <c r="CK24" s="63"/>
      <c r="CL24" s="63"/>
      <c r="CM24" s="63"/>
      <c r="CN24" s="63"/>
      <c r="CP24" s="70" t="s">
        <v>103</v>
      </c>
      <c r="CQ24" s="70"/>
      <c r="CR24" s="70"/>
      <c r="CS24" s="70"/>
      <c r="CT24" s="70"/>
      <c r="CU24" s="70"/>
      <c r="CW24" s="71" t="s">
        <v>124</v>
      </c>
      <c r="CX24" s="72"/>
      <c r="CY24" s="72"/>
      <c r="CZ24" s="72"/>
      <c r="DA24" s="72"/>
      <c r="DB24" s="72"/>
      <c r="DC24" s="72"/>
      <c r="DD24" s="73"/>
      <c r="DF24" s="70" t="s">
        <v>47</v>
      </c>
      <c r="DG24" s="70"/>
      <c r="DH24" s="70"/>
      <c r="DI24" s="70"/>
      <c r="DJ24" s="52"/>
    </row>
    <row r="25" spans="1:114" ht="24.95" customHeight="1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7"/>
      <c r="M25" s="27"/>
      <c r="N25" s="63"/>
      <c r="O25" s="63"/>
      <c r="P25" s="63"/>
      <c r="Q25" s="63"/>
      <c r="R25" s="63"/>
      <c r="S25" s="36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52"/>
      <c r="BB25" s="52"/>
      <c r="BC25" s="27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T25" s="105"/>
      <c r="BU25" s="106"/>
      <c r="BV25" s="106"/>
      <c r="BW25" s="107"/>
      <c r="BZ25" s="70"/>
      <c r="CA25" s="70"/>
      <c r="CB25" s="70"/>
      <c r="CC25" s="70"/>
      <c r="CD25" s="70"/>
      <c r="CE25" s="70"/>
      <c r="CF25" s="70"/>
      <c r="CG25" s="52"/>
      <c r="CK25" s="63"/>
      <c r="CL25" s="63"/>
      <c r="CM25" s="63"/>
      <c r="CN25" s="63"/>
      <c r="DJ25" s="52"/>
    </row>
    <row r="26" spans="1:114" ht="24.95" customHeight="1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7"/>
      <c r="M26" s="27"/>
      <c r="N26" s="63"/>
      <c r="O26" s="63"/>
      <c r="P26" s="63"/>
      <c r="Q26" s="63"/>
      <c r="R26" s="63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52"/>
      <c r="BB26" s="52"/>
      <c r="BC26" s="27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T26" s="105"/>
      <c r="BU26" s="106"/>
      <c r="BV26" s="106"/>
      <c r="BW26" s="107"/>
      <c r="BZ26" s="70"/>
      <c r="CA26" s="70"/>
      <c r="CB26" s="70"/>
      <c r="CC26" s="70"/>
      <c r="CD26" s="70"/>
      <c r="CE26" s="70"/>
      <c r="CF26" s="70"/>
      <c r="CG26" s="52"/>
      <c r="CK26" s="63"/>
      <c r="CL26" s="63"/>
      <c r="CM26" s="63"/>
      <c r="CN26" s="63"/>
      <c r="CP26" s="70" t="s">
        <v>117</v>
      </c>
      <c r="CQ26" s="70"/>
      <c r="CR26" s="70"/>
      <c r="CS26" s="70"/>
      <c r="CT26" s="70"/>
      <c r="CU26" s="70"/>
      <c r="CW26" s="71" t="s">
        <v>111</v>
      </c>
      <c r="CX26" s="72"/>
      <c r="CY26" s="72"/>
      <c r="CZ26" s="72"/>
      <c r="DA26" s="72"/>
      <c r="DB26" s="72"/>
      <c r="DC26" s="72"/>
      <c r="DD26" s="73"/>
      <c r="DF26" s="70" t="s">
        <v>41</v>
      </c>
      <c r="DG26" s="70"/>
      <c r="DH26" s="70"/>
      <c r="DI26" s="70"/>
      <c r="DJ26" s="52"/>
    </row>
    <row r="27" spans="1:114" ht="24.95" customHeight="1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7"/>
      <c r="M27" s="27"/>
      <c r="N27" s="63"/>
      <c r="O27" s="63"/>
      <c r="P27" s="63"/>
      <c r="Q27" s="63"/>
      <c r="R27" s="63"/>
      <c r="S27" s="27"/>
      <c r="T27" s="112" t="s">
        <v>23</v>
      </c>
      <c r="U27" s="112"/>
      <c r="V27" s="112"/>
      <c r="W27" s="112"/>
      <c r="X27" s="112"/>
      <c r="Y27" s="112"/>
      <c r="Z27" s="112"/>
      <c r="AA27" s="112"/>
      <c r="AB27" s="112"/>
      <c r="AC27" s="112"/>
      <c r="AD27" s="52"/>
      <c r="AF27" s="34"/>
      <c r="AG27" s="34"/>
      <c r="AH27" s="34"/>
      <c r="AI27" s="34"/>
      <c r="AJ27" s="34"/>
      <c r="AK27" s="34"/>
      <c r="AL27" s="34"/>
      <c r="AM27" s="34"/>
      <c r="AN27" s="34"/>
      <c r="AQ27" s="74" t="s">
        <v>35</v>
      </c>
      <c r="AR27" s="74"/>
      <c r="AS27" s="74"/>
      <c r="AT27" s="74"/>
      <c r="AV27" s="113" t="s">
        <v>36</v>
      </c>
      <c r="AW27" s="113"/>
      <c r="AX27" s="113"/>
      <c r="AY27" s="113"/>
      <c r="AZ27" s="113"/>
      <c r="BA27" s="113"/>
      <c r="BB27" s="52"/>
      <c r="BC27" s="27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27"/>
      <c r="BQ27" s="27"/>
      <c r="BT27" s="108"/>
      <c r="BU27" s="109"/>
      <c r="BV27" s="109"/>
      <c r="BW27" s="110"/>
      <c r="BZ27" s="70"/>
      <c r="CA27" s="70"/>
      <c r="CB27" s="70"/>
      <c r="CC27" s="70"/>
      <c r="CD27" s="70"/>
      <c r="CE27" s="70"/>
      <c r="CF27" s="70"/>
      <c r="CG27" s="52"/>
      <c r="CI27" s="42"/>
      <c r="CK27" s="63"/>
      <c r="CL27" s="63"/>
      <c r="CM27" s="63"/>
      <c r="CN27" s="63"/>
      <c r="DJ27" s="52"/>
    </row>
    <row r="28" spans="1:114" ht="24.95" customHeight="1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7"/>
      <c r="M28" s="27"/>
      <c r="N28" s="63"/>
      <c r="O28" s="63"/>
      <c r="P28" s="63"/>
      <c r="Q28" s="63"/>
      <c r="R28" s="63"/>
      <c r="S28" s="27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52"/>
      <c r="AF28" s="34"/>
      <c r="AG28" s="34"/>
      <c r="AH28" s="34"/>
      <c r="AI28" s="34"/>
      <c r="AJ28" s="34"/>
      <c r="AK28" s="34"/>
      <c r="AL28" s="34"/>
      <c r="AM28" s="34"/>
      <c r="AN28" s="34"/>
      <c r="AQ28" s="74"/>
      <c r="AR28" s="74"/>
      <c r="AS28" s="74"/>
      <c r="AT28" s="74"/>
      <c r="AV28" s="113"/>
      <c r="AW28" s="113"/>
      <c r="AX28" s="113"/>
      <c r="AY28" s="113"/>
      <c r="AZ28" s="113"/>
      <c r="BA28" s="113"/>
      <c r="BB28" s="52"/>
      <c r="CG28" s="52"/>
      <c r="CK28" s="63"/>
      <c r="CL28" s="63"/>
      <c r="CM28" s="63"/>
      <c r="CN28" s="63"/>
      <c r="CP28" s="70" t="s">
        <v>107</v>
      </c>
      <c r="CQ28" s="70"/>
      <c r="CR28" s="70"/>
      <c r="CS28" s="70"/>
      <c r="CT28" s="70"/>
      <c r="CU28" s="70"/>
      <c r="CW28" s="71" t="s">
        <v>112</v>
      </c>
      <c r="CX28" s="72"/>
      <c r="CY28" s="72"/>
      <c r="CZ28" s="72"/>
      <c r="DA28" s="72"/>
      <c r="DB28" s="72"/>
      <c r="DC28" s="72"/>
      <c r="DD28" s="73"/>
      <c r="DF28" s="70" t="s">
        <v>106</v>
      </c>
      <c r="DG28" s="70"/>
      <c r="DH28" s="70"/>
      <c r="DI28" s="70"/>
      <c r="DJ28" s="52"/>
    </row>
    <row r="29" spans="1:114" ht="24.9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7"/>
      <c r="M29" s="27"/>
      <c r="N29" s="63"/>
      <c r="O29" s="63"/>
      <c r="P29" s="63"/>
      <c r="Q29" s="63"/>
      <c r="R29" s="63"/>
      <c r="S29" s="36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52"/>
      <c r="AF29" s="34"/>
      <c r="AG29" s="34"/>
      <c r="AH29" s="34"/>
      <c r="AI29" s="34"/>
      <c r="AJ29" s="34"/>
      <c r="AK29" s="34"/>
      <c r="AL29" s="34"/>
      <c r="AM29" s="34"/>
      <c r="AN29" s="34"/>
      <c r="AQ29" s="74"/>
      <c r="AR29" s="74"/>
      <c r="AS29" s="74"/>
      <c r="AT29" s="74"/>
      <c r="AV29" s="113"/>
      <c r="AW29" s="113"/>
      <c r="AX29" s="113"/>
      <c r="AY29" s="113"/>
      <c r="AZ29" s="113"/>
      <c r="BA29" s="113"/>
      <c r="BB29" s="52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G29" s="52"/>
      <c r="CK29" s="63"/>
      <c r="CL29" s="63"/>
      <c r="CM29" s="63"/>
      <c r="CN29" s="63"/>
      <c r="DJ29" s="52"/>
    </row>
    <row r="30" spans="1:114" ht="24.9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52"/>
      <c r="AF30" s="34"/>
      <c r="AG30" s="34"/>
      <c r="AH30" s="34"/>
      <c r="AI30" s="34"/>
      <c r="AJ30" s="34"/>
      <c r="AK30" s="34"/>
      <c r="AL30" s="34"/>
      <c r="AM30" s="34"/>
      <c r="AN30" s="34"/>
      <c r="AQ30" s="74"/>
      <c r="AR30" s="74"/>
      <c r="AS30" s="74"/>
      <c r="AT30" s="74"/>
      <c r="AV30" s="113"/>
      <c r="AW30" s="113"/>
      <c r="AX30" s="113"/>
      <c r="AY30" s="113"/>
      <c r="AZ30" s="113"/>
      <c r="BA30" s="113"/>
      <c r="BB30" s="52"/>
      <c r="BD30" s="34"/>
      <c r="BE30" s="34"/>
      <c r="BF30" s="34"/>
      <c r="BG30" s="34"/>
      <c r="BH30" s="34"/>
      <c r="BI30" s="27"/>
      <c r="BK30" s="74" t="s">
        <v>26</v>
      </c>
      <c r="BL30" s="74"/>
      <c r="BM30" s="74"/>
      <c r="BN30" s="74"/>
      <c r="BQ30" s="70" t="s">
        <v>27</v>
      </c>
      <c r="BR30" s="70"/>
      <c r="BS30" s="70"/>
      <c r="BT30" s="70"/>
      <c r="BU30" s="70"/>
      <c r="BV30" s="70"/>
      <c r="BW30" s="70"/>
      <c r="BZ30" s="70" t="s">
        <v>33</v>
      </c>
      <c r="CA30" s="70"/>
      <c r="CB30" s="70"/>
      <c r="CC30" s="70"/>
      <c r="CD30" s="70"/>
      <c r="CE30" s="70"/>
      <c r="CF30" s="70"/>
      <c r="CG30" s="52"/>
      <c r="CK30" s="63"/>
      <c r="CL30" s="63"/>
      <c r="CM30" s="63"/>
      <c r="CN30" s="63"/>
      <c r="CP30" s="70" t="s">
        <v>40</v>
      </c>
      <c r="CQ30" s="70"/>
      <c r="CR30" s="70"/>
      <c r="CS30" s="70"/>
      <c r="CT30" s="70"/>
      <c r="CU30" s="70"/>
      <c r="CW30" s="71" t="s">
        <v>109</v>
      </c>
      <c r="CX30" s="72"/>
      <c r="CY30" s="72"/>
      <c r="CZ30" s="72"/>
      <c r="DA30" s="72"/>
      <c r="DB30" s="72"/>
      <c r="DC30" s="72"/>
      <c r="DD30" s="73"/>
      <c r="DF30" s="70" t="s">
        <v>108</v>
      </c>
      <c r="DG30" s="70"/>
      <c r="DH30" s="70"/>
      <c r="DI30" s="70"/>
      <c r="DJ30" s="52"/>
    </row>
    <row r="31" spans="1:114" ht="24.9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52"/>
      <c r="AF31" s="34"/>
      <c r="AG31" s="34"/>
      <c r="AH31" s="34"/>
      <c r="AI31" s="34"/>
      <c r="AJ31" s="35"/>
      <c r="AK31" s="35"/>
      <c r="AL31" s="35"/>
      <c r="AM31" s="35"/>
      <c r="AN31" s="35"/>
      <c r="AQ31" s="74"/>
      <c r="AR31" s="74"/>
      <c r="AS31" s="74"/>
      <c r="AT31" s="74"/>
      <c r="AV31" s="113"/>
      <c r="AW31" s="113"/>
      <c r="AX31" s="113"/>
      <c r="AY31" s="113"/>
      <c r="AZ31" s="113"/>
      <c r="BA31" s="113"/>
      <c r="BB31" s="52"/>
      <c r="BD31" s="34"/>
      <c r="BE31" s="34"/>
      <c r="BF31" s="34"/>
      <c r="BG31" s="34"/>
      <c r="BH31" s="34"/>
      <c r="BI31" s="27"/>
      <c r="BK31" s="74"/>
      <c r="BL31" s="74"/>
      <c r="BM31" s="74"/>
      <c r="BN31" s="74"/>
      <c r="BQ31" s="70"/>
      <c r="BR31" s="70"/>
      <c r="BS31" s="70"/>
      <c r="BT31" s="70"/>
      <c r="BU31" s="70"/>
      <c r="BV31" s="70"/>
      <c r="BW31" s="70"/>
      <c r="BZ31" s="70"/>
      <c r="CA31" s="70"/>
      <c r="CB31" s="70"/>
      <c r="CC31" s="70"/>
      <c r="CD31" s="70"/>
      <c r="CE31" s="70"/>
      <c r="CF31" s="70"/>
      <c r="CG31" s="52"/>
      <c r="CK31" s="63"/>
      <c r="CL31" s="63"/>
      <c r="CM31" s="63"/>
      <c r="CN31" s="63"/>
      <c r="DJ31" s="52"/>
    </row>
    <row r="32" spans="1:114" ht="24.95" customHeight="1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7"/>
      <c r="N32" s="63" t="s">
        <v>10</v>
      </c>
      <c r="O32" s="63"/>
      <c r="P32" s="63"/>
      <c r="Q32" s="63"/>
      <c r="R32" s="63"/>
      <c r="S32" s="27"/>
      <c r="T32" s="113" t="s">
        <v>24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52"/>
      <c r="AF32" s="27"/>
      <c r="AG32" s="27"/>
      <c r="AH32" s="27"/>
      <c r="AI32" s="27"/>
      <c r="AJ32" s="34"/>
      <c r="AK32" s="34"/>
      <c r="AL32" s="34"/>
      <c r="AM32" s="34"/>
      <c r="AN32" s="34"/>
      <c r="AQ32" s="74"/>
      <c r="AR32" s="74"/>
      <c r="AS32" s="74"/>
      <c r="AT32" s="74"/>
      <c r="AV32" s="113"/>
      <c r="AW32" s="113"/>
      <c r="AX32" s="113"/>
      <c r="AY32" s="113"/>
      <c r="AZ32" s="113"/>
      <c r="BA32" s="113"/>
      <c r="BB32" s="52"/>
      <c r="CG32" s="52"/>
      <c r="CK32" s="63"/>
      <c r="CL32" s="63"/>
      <c r="CM32" s="63"/>
      <c r="CN32" s="63"/>
      <c r="CP32" s="70" t="s">
        <v>42</v>
      </c>
      <c r="CQ32" s="70"/>
      <c r="CR32" s="70"/>
      <c r="CS32" s="70"/>
      <c r="CT32" s="70"/>
      <c r="CU32" s="70"/>
      <c r="CW32" s="71" t="s">
        <v>113</v>
      </c>
      <c r="CX32" s="72"/>
      <c r="CY32" s="72"/>
      <c r="CZ32" s="72"/>
      <c r="DA32" s="72"/>
      <c r="DB32" s="72"/>
      <c r="DC32" s="72"/>
      <c r="DD32" s="73"/>
      <c r="DF32" s="70" t="s">
        <v>110</v>
      </c>
      <c r="DG32" s="70"/>
      <c r="DH32" s="70"/>
      <c r="DI32" s="70"/>
      <c r="DJ32" s="52"/>
    </row>
    <row r="33" spans="1:114" ht="24.95" customHeight="1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7"/>
      <c r="N33" s="63"/>
      <c r="O33" s="63"/>
      <c r="P33" s="63"/>
      <c r="Q33" s="63"/>
      <c r="R33" s="63"/>
      <c r="S33" s="27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52"/>
      <c r="AF33" s="27"/>
      <c r="AG33" s="27"/>
      <c r="AH33" s="27"/>
      <c r="AI33" s="27"/>
      <c r="AJ33" s="27"/>
      <c r="AL33" s="34"/>
      <c r="AM33" s="34"/>
      <c r="AN33" s="34"/>
      <c r="AQ33" s="74"/>
      <c r="AR33" s="74"/>
      <c r="AS33" s="74"/>
      <c r="AT33" s="74"/>
      <c r="AV33" s="113"/>
      <c r="AW33" s="113"/>
      <c r="AX33" s="113"/>
      <c r="AY33" s="113"/>
      <c r="AZ33" s="113"/>
      <c r="BA33" s="113"/>
      <c r="BB33" s="52"/>
      <c r="CF33" s="27"/>
      <c r="CG33" s="52"/>
      <c r="CH33" s="27"/>
      <c r="CI33" s="27"/>
      <c r="CJ33" s="27"/>
      <c r="CK33" s="63"/>
      <c r="CL33" s="63"/>
      <c r="CM33" s="63"/>
      <c r="CN33" s="63"/>
      <c r="DJ33" s="52"/>
    </row>
    <row r="34" spans="1:114" ht="24.95" customHeight="1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7"/>
      <c r="N34" s="63"/>
      <c r="O34" s="63"/>
      <c r="P34" s="63"/>
      <c r="Q34" s="63"/>
      <c r="R34" s="63"/>
      <c r="S34" s="36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52"/>
      <c r="BB34" s="52"/>
      <c r="BD34" s="37"/>
      <c r="BE34" s="37"/>
      <c r="BF34" s="37"/>
      <c r="BG34" s="37"/>
      <c r="BH34" s="37"/>
      <c r="BI34" s="37"/>
      <c r="BL34" s="74" t="s">
        <v>57</v>
      </c>
      <c r="BM34" s="74"/>
      <c r="BN34" s="74"/>
      <c r="BO34" s="74"/>
      <c r="BP34" s="74"/>
      <c r="BQ34" s="74"/>
      <c r="BT34" s="112" t="s">
        <v>58</v>
      </c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52"/>
      <c r="CK34" s="63"/>
      <c r="CL34" s="63"/>
      <c r="CM34" s="63"/>
      <c r="CN34" s="63"/>
      <c r="CP34" s="70" t="s">
        <v>99</v>
      </c>
      <c r="CQ34" s="70"/>
      <c r="CR34" s="70"/>
      <c r="CS34" s="70"/>
      <c r="CT34" s="70"/>
      <c r="CU34" s="70"/>
      <c r="CW34" s="71" t="s">
        <v>104</v>
      </c>
      <c r="CX34" s="72"/>
      <c r="CY34" s="72"/>
      <c r="CZ34" s="72"/>
      <c r="DA34" s="72"/>
      <c r="DB34" s="72"/>
      <c r="DC34" s="72"/>
      <c r="DD34" s="73"/>
      <c r="DF34" s="70" t="s">
        <v>128</v>
      </c>
      <c r="DG34" s="70"/>
      <c r="DH34" s="70"/>
      <c r="DI34" s="70"/>
      <c r="DJ34" s="52"/>
    </row>
    <row r="35" spans="1:114" ht="24.95" customHeight="1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7"/>
      <c r="N35" s="63"/>
      <c r="O35" s="63"/>
      <c r="P35" s="63"/>
      <c r="Q35" s="63"/>
      <c r="R35" s="63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52"/>
      <c r="BB35" s="52"/>
      <c r="BD35" s="37"/>
      <c r="BE35" s="37"/>
      <c r="BF35" s="37"/>
      <c r="BG35" s="37"/>
      <c r="BH35" s="37"/>
      <c r="BI35" s="37"/>
      <c r="BL35" s="74"/>
      <c r="BM35" s="74"/>
      <c r="BN35" s="74"/>
      <c r="BO35" s="74"/>
      <c r="BP35" s="74"/>
      <c r="BQ35" s="74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52"/>
      <c r="CH35" s="27"/>
      <c r="CI35" s="27"/>
      <c r="CJ35" s="27"/>
      <c r="CK35" s="63"/>
      <c r="CL35" s="63"/>
      <c r="CM35" s="63"/>
      <c r="CN35" s="63"/>
      <c r="DJ35" s="52"/>
    </row>
    <row r="36" spans="1:114" ht="24.95" customHeight="1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7"/>
      <c r="N36" s="63"/>
      <c r="O36" s="63"/>
      <c r="P36" s="63"/>
      <c r="Q36" s="63"/>
      <c r="R36" s="63"/>
      <c r="S36" s="27"/>
      <c r="T36" s="113" t="s">
        <v>25</v>
      </c>
      <c r="U36" s="113"/>
      <c r="V36" s="113"/>
      <c r="W36" s="113"/>
      <c r="X36" s="113"/>
      <c r="Y36" s="113"/>
      <c r="Z36" s="113"/>
      <c r="AA36" s="113"/>
      <c r="AB36" s="113"/>
      <c r="AC36" s="113"/>
      <c r="AD36" s="52"/>
      <c r="AF36" s="34"/>
      <c r="AG36" s="34"/>
      <c r="AH36" s="34"/>
      <c r="AJ36" s="74" t="s">
        <v>12</v>
      </c>
      <c r="AK36" s="74"/>
      <c r="AL36" s="74"/>
      <c r="AM36" s="74"/>
      <c r="AO36" s="111" t="s">
        <v>34</v>
      </c>
      <c r="AP36" s="111"/>
      <c r="AQ36" s="111"/>
      <c r="AR36" s="111"/>
      <c r="AS36" s="111"/>
      <c r="AT36" s="111"/>
      <c r="AV36" s="111" t="s">
        <v>37</v>
      </c>
      <c r="AW36" s="111"/>
      <c r="AX36" s="111"/>
      <c r="AY36" s="111"/>
      <c r="AZ36" s="111"/>
      <c r="BA36" s="111"/>
      <c r="BB36" s="52"/>
      <c r="BD36" s="37"/>
      <c r="BE36" s="37"/>
      <c r="BF36" s="37"/>
      <c r="BG36" s="37"/>
      <c r="BH36" s="37"/>
      <c r="BI36" s="37"/>
      <c r="BL36" s="74"/>
      <c r="BM36" s="74"/>
      <c r="BN36" s="74"/>
      <c r="BO36" s="74"/>
      <c r="BP36" s="74"/>
      <c r="BQ36" s="74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52"/>
      <c r="CH36" s="27"/>
      <c r="CI36" s="27"/>
      <c r="CJ36" s="27"/>
      <c r="CK36" s="63"/>
      <c r="CL36" s="63"/>
      <c r="CM36" s="63"/>
      <c r="CN36" s="63"/>
      <c r="CP36" s="70" t="s">
        <v>44</v>
      </c>
      <c r="CQ36" s="70"/>
      <c r="CR36" s="70"/>
      <c r="CS36" s="70"/>
      <c r="CT36" s="70"/>
      <c r="CU36" s="70"/>
      <c r="CW36" s="71" t="s">
        <v>105</v>
      </c>
      <c r="CX36" s="72"/>
      <c r="CY36" s="72"/>
      <c r="CZ36" s="72"/>
      <c r="DA36" s="72"/>
      <c r="DB36" s="72"/>
      <c r="DC36" s="72"/>
      <c r="DD36" s="73"/>
      <c r="DF36" s="70" t="s">
        <v>114</v>
      </c>
      <c r="DG36" s="70"/>
      <c r="DH36" s="70"/>
      <c r="DI36" s="70"/>
      <c r="DJ36" s="52"/>
    </row>
    <row r="37" spans="1:114" ht="24.95" customHeight="1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7"/>
      <c r="N37" s="63"/>
      <c r="O37" s="63"/>
      <c r="P37" s="63"/>
      <c r="Q37" s="63"/>
      <c r="R37" s="63"/>
      <c r="S37" s="27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52"/>
      <c r="AF37" s="34"/>
      <c r="AG37" s="34"/>
      <c r="AH37" s="34"/>
      <c r="AJ37" s="74"/>
      <c r="AK37" s="74"/>
      <c r="AL37" s="74"/>
      <c r="AM37" s="74"/>
      <c r="AO37" s="111"/>
      <c r="AP37" s="111"/>
      <c r="AQ37" s="111"/>
      <c r="AR37" s="111"/>
      <c r="AS37" s="111"/>
      <c r="AT37" s="111"/>
      <c r="AV37" s="111"/>
      <c r="AW37" s="111"/>
      <c r="AX37" s="111"/>
      <c r="AY37" s="111"/>
      <c r="AZ37" s="111"/>
      <c r="BA37" s="111"/>
      <c r="BB37" s="52"/>
      <c r="BD37" s="37"/>
      <c r="BE37" s="37"/>
      <c r="BF37" s="37"/>
      <c r="BL37" s="74"/>
      <c r="BM37" s="74"/>
      <c r="BN37" s="74"/>
      <c r="BO37" s="74"/>
      <c r="BP37" s="74"/>
      <c r="BQ37" s="74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52"/>
      <c r="CK37" s="63"/>
      <c r="CL37" s="63"/>
      <c r="CM37" s="63"/>
      <c r="CN37" s="63"/>
      <c r="DJ37" s="52"/>
    </row>
    <row r="38" spans="1:114" ht="24.95" customHeigh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7"/>
      <c r="N38" s="63"/>
      <c r="O38" s="63"/>
      <c r="P38" s="63"/>
      <c r="Q38" s="63"/>
      <c r="R38" s="63"/>
      <c r="S38" s="3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52"/>
      <c r="AF38" s="34"/>
      <c r="AG38" s="34"/>
      <c r="AH38" s="34"/>
      <c r="AJ38" s="74"/>
      <c r="AK38" s="74"/>
      <c r="AL38" s="74"/>
      <c r="AM38" s="74"/>
      <c r="AO38" s="111"/>
      <c r="AP38" s="111"/>
      <c r="AQ38" s="111"/>
      <c r="AR38" s="111"/>
      <c r="AS38" s="111"/>
      <c r="AT38" s="111"/>
      <c r="AV38" s="111"/>
      <c r="AW38" s="111"/>
      <c r="AX38" s="111"/>
      <c r="AY38" s="111"/>
      <c r="AZ38" s="111"/>
      <c r="BA38" s="111"/>
      <c r="BB38" s="52"/>
      <c r="BD38" s="37"/>
      <c r="BE38" s="37"/>
      <c r="BF38" s="37"/>
      <c r="BL38" s="74"/>
      <c r="BM38" s="74"/>
      <c r="BN38" s="74"/>
      <c r="BO38" s="74"/>
      <c r="BP38" s="74"/>
      <c r="BQ38" s="74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52"/>
      <c r="CK38" s="63"/>
      <c r="CL38" s="63"/>
      <c r="CM38" s="63"/>
      <c r="CN38" s="63"/>
      <c r="CP38" s="70" t="s">
        <v>45</v>
      </c>
      <c r="CQ38" s="70"/>
      <c r="CR38" s="70"/>
      <c r="CS38" s="70"/>
      <c r="CT38" s="70"/>
      <c r="CU38" s="70"/>
      <c r="CW38" s="71" t="s">
        <v>115</v>
      </c>
      <c r="CX38" s="72"/>
      <c r="CY38" s="72"/>
      <c r="CZ38" s="72"/>
      <c r="DA38" s="72"/>
      <c r="DB38" s="72"/>
      <c r="DC38" s="72"/>
      <c r="DD38" s="73"/>
      <c r="DJ38" s="52"/>
    </row>
    <row r="39" spans="1:114" ht="24.9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114" ht="24.9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</row>
    <row r="41" spans="1:114" ht="24.95" customHeight="1" x14ac:dyDescent="0.25"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</row>
    <row r="42" spans="1:114" ht="24.95" customHeight="1" x14ac:dyDescent="0.25">
      <c r="AB42" s="27"/>
      <c r="BH42" s="27"/>
      <c r="BI42" s="27"/>
      <c r="BJ42" s="27"/>
      <c r="BK42" s="27"/>
      <c r="BL42" s="27"/>
      <c r="BM42" s="27"/>
      <c r="BN42" s="27"/>
      <c r="BO42" s="27"/>
    </row>
    <row r="43" spans="1:114" ht="24.95" customHeight="1" x14ac:dyDescent="0.25">
      <c r="AB43" s="27"/>
      <c r="BH43" s="27"/>
      <c r="BI43" s="27"/>
      <c r="BJ43" s="27"/>
      <c r="BK43" s="27"/>
      <c r="BL43" s="27"/>
      <c r="BM43" s="27"/>
      <c r="BN43" s="27"/>
      <c r="BO43" s="27"/>
    </row>
    <row r="44" spans="1:114" ht="24.95" customHeight="1" x14ac:dyDescent="0.25">
      <c r="AB44" s="27"/>
      <c r="BH44" s="27"/>
      <c r="BI44" s="27"/>
      <c r="BJ44" s="27"/>
      <c r="BK44" s="27"/>
      <c r="BL44" s="27"/>
      <c r="BM44" s="27"/>
      <c r="BN44" s="27"/>
      <c r="BO44" s="27"/>
    </row>
    <row r="45" spans="1:114" ht="24.95" customHeight="1" x14ac:dyDescent="0.25">
      <c r="AB45" s="27"/>
      <c r="BH45" s="27"/>
      <c r="BI45" s="27"/>
      <c r="BJ45" s="27"/>
      <c r="BK45" s="27"/>
      <c r="BL45" s="27"/>
      <c r="BM45" s="27"/>
      <c r="BN45" s="27"/>
      <c r="BO45" s="27"/>
    </row>
    <row r="46" spans="1:114" ht="24.95" customHeight="1" x14ac:dyDescent="0.25"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</row>
    <row r="47" spans="1:114" ht="24.95" customHeight="1" x14ac:dyDescent="0.25">
      <c r="BH47" s="27"/>
      <c r="BI47" s="27"/>
      <c r="BS47" s="27"/>
      <c r="BZ47" s="27"/>
    </row>
    <row r="48" spans="1:114" ht="24.95" customHeight="1" x14ac:dyDescent="0.25">
      <c r="BI48" s="27"/>
      <c r="BS48" s="27"/>
      <c r="BZ48" s="27"/>
    </row>
    <row r="49" spans="61:92" ht="24.95" customHeight="1" x14ac:dyDescent="0.25">
      <c r="BI49" s="27"/>
      <c r="BS49" s="27"/>
      <c r="BZ49" s="27"/>
    </row>
    <row r="50" spans="61:92" ht="24.95" customHeight="1" x14ac:dyDescent="0.25"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</row>
    <row r="51" spans="61:92" ht="24.95" customHeight="1" x14ac:dyDescent="0.25"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</row>
    <row r="52" spans="61:92" ht="24.95" customHeight="1" x14ac:dyDescent="0.25"/>
    <row r="53" spans="61:92" ht="24.95" customHeight="1" x14ac:dyDescent="0.25"/>
    <row r="54" spans="61:92" ht="24.95" customHeight="1" x14ac:dyDescent="0.25"/>
    <row r="55" spans="61:92" ht="24.95" customHeight="1" x14ac:dyDescent="0.25">
      <c r="CE55" s="27"/>
      <c r="CF55" s="27"/>
    </row>
    <row r="56" spans="61:92" ht="24.95" customHeight="1" x14ac:dyDescent="0.25"/>
    <row r="57" spans="61:92" ht="24.95" customHeight="1" x14ac:dyDescent="0.25"/>
    <row r="58" spans="61:92" ht="24.95" customHeight="1" x14ac:dyDescent="0.25"/>
    <row r="59" spans="61:92" ht="24.95" customHeight="1" x14ac:dyDescent="0.25"/>
    <row r="60" spans="61:92" ht="24.95" customHeight="1" x14ac:dyDescent="0.25">
      <c r="CE60" s="27"/>
      <c r="CF60" s="27"/>
    </row>
    <row r="61" spans="61:92" ht="24.95" customHeight="1" x14ac:dyDescent="0.25"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</row>
    <row r="62" spans="61:92" ht="24.95" customHeight="1" x14ac:dyDescent="0.25">
      <c r="CA62" s="27"/>
      <c r="CB62" s="27"/>
      <c r="CC62" s="27"/>
      <c r="CD62" s="27"/>
      <c r="CE62" s="27"/>
      <c r="CF62" s="27"/>
    </row>
    <row r="63" spans="61:92" ht="24.95" customHeight="1" x14ac:dyDescent="0.25"/>
    <row r="64" spans="61:92" ht="24.95" customHeight="1" x14ac:dyDescent="0.25"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</row>
    <row r="65" spans="61:92" ht="24.95" customHeight="1" x14ac:dyDescent="0.25"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</row>
    <row r="66" spans="61:92" ht="24.95" customHeight="1" x14ac:dyDescent="0.25"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</row>
    <row r="67" spans="61:92" ht="24.95" customHeight="1" x14ac:dyDescent="0.25">
      <c r="CH67" s="27"/>
      <c r="CI67" s="27"/>
      <c r="CJ67" s="27"/>
      <c r="CK67" s="27"/>
      <c r="CL67" s="27"/>
      <c r="CM67" s="27"/>
      <c r="CN67" s="27"/>
    </row>
    <row r="68" spans="61:92" ht="24.95" customHeight="1" x14ac:dyDescent="0.25">
      <c r="CH68" s="27"/>
      <c r="CI68" s="27"/>
      <c r="CJ68" s="27"/>
      <c r="CK68" s="27"/>
      <c r="CL68" s="27"/>
      <c r="CM68" s="27"/>
      <c r="CN68" s="27"/>
    </row>
    <row r="69" spans="61:92" ht="24.95" customHeight="1" x14ac:dyDescent="0.25">
      <c r="CH69" s="27"/>
      <c r="CI69" s="27"/>
      <c r="CJ69" s="27"/>
      <c r="CK69" s="27"/>
      <c r="CL69" s="27"/>
      <c r="CM69" s="27"/>
      <c r="CN69" s="27"/>
    </row>
    <row r="70" spans="61:92" ht="24.95" customHeight="1" x14ac:dyDescent="0.25">
      <c r="CH70" s="27"/>
      <c r="CI70" s="27"/>
      <c r="CJ70" s="27"/>
      <c r="CK70" s="27"/>
      <c r="CL70" s="27"/>
      <c r="CM70" s="27"/>
      <c r="CN70" s="27"/>
    </row>
    <row r="71" spans="61:92" ht="24.95" customHeight="1" x14ac:dyDescent="0.25"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</row>
    <row r="72" spans="61:92" ht="24.95" customHeight="1" x14ac:dyDescent="0.25">
      <c r="CN72" s="27"/>
    </row>
    <row r="73" spans="61:92" ht="24.95" customHeight="1" x14ac:dyDescent="0.25">
      <c r="CN73" s="27"/>
    </row>
    <row r="74" spans="61:92" ht="24.95" customHeight="1" x14ac:dyDescent="0.25">
      <c r="CN74" s="27"/>
    </row>
    <row r="75" spans="61:92" ht="24.95" customHeight="1" x14ac:dyDescent="0.25">
      <c r="CN75" s="27"/>
    </row>
    <row r="76" spans="61:92" ht="24.95" customHeight="1" x14ac:dyDescent="0.25">
      <c r="BI76" s="27"/>
      <c r="CN76" s="27"/>
    </row>
    <row r="77" spans="61:92" ht="24.95" customHeight="1" x14ac:dyDescent="0.25"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</row>
    <row r="78" spans="61:92" ht="24.95" customHeight="1" x14ac:dyDescent="0.25"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</row>
    <row r="79" spans="61:92" ht="24.95" customHeight="1" x14ac:dyDescent="0.25">
      <c r="BI79" s="27"/>
      <c r="BX79" s="27"/>
      <c r="CN79" s="27"/>
    </row>
    <row r="80" spans="61:92" ht="24.95" customHeight="1" x14ac:dyDescent="0.25">
      <c r="BI80" s="27"/>
      <c r="BX80" s="27"/>
      <c r="CN80" s="27"/>
    </row>
    <row r="81" spans="61:92" ht="24.95" customHeight="1" x14ac:dyDescent="0.25">
      <c r="BI81" s="27"/>
      <c r="BX81" s="27"/>
      <c r="CN81" s="27"/>
    </row>
    <row r="82" spans="61:92" ht="24.95" customHeight="1" x14ac:dyDescent="0.25">
      <c r="BI82" s="27"/>
      <c r="BX82" s="27"/>
      <c r="CN82" s="27"/>
    </row>
    <row r="83" spans="61:92" ht="24.95" customHeight="1" x14ac:dyDescent="0.25">
      <c r="BI83" s="27"/>
      <c r="BX83" s="27"/>
      <c r="CN83" s="27"/>
    </row>
    <row r="84" spans="61:92" ht="24.95" customHeight="1" x14ac:dyDescent="0.25"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</row>
    <row r="85" spans="61:92" ht="24.95" customHeight="1" x14ac:dyDescent="0.25"/>
    <row r="86" spans="61:92" ht="24.95" customHeight="1" x14ac:dyDescent="0.25"/>
    <row r="87" spans="61:92" ht="24.95" customHeight="1" x14ac:dyDescent="0.25"/>
    <row r="88" spans="61:92" ht="24.95" customHeight="1" x14ac:dyDescent="0.25"/>
    <row r="89" spans="61:92" ht="24.95" customHeight="1" x14ac:dyDescent="0.25"/>
    <row r="90" spans="61:92" ht="24.95" customHeight="1" x14ac:dyDescent="0.25"/>
    <row r="91" spans="61:92" ht="24.95" customHeight="1" x14ac:dyDescent="0.25"/>
    <row r="92" spans="61:92" ht="24.95" customHeight="1" x14ac:dyDescent="0.25"/>
    <row r="93" spans="61:92" ht="24.95" customHeight="1" x14ac:dyDescent="0.25"/>
    <row r="94" spans="61:92" ht="24.95" customHeight="1" x14ac:dyDescent="0.25"/>
    <row r="95" spans="61:92" ht="24.95" customHeight="1" x14ac:dyDescent="0.25"/>
    <row r="96" spans="61:92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</sheetData>
  <mergeCells count="92">
    <mergeCell ref="BI7:BK9"/>
    <mergeCell ref="CA2:CF4"/>
    <mergeCell ref="AV27:BA33"/>
    <mergeCell ref="AJ36:AM38"/>
    <mergeCell ref="AO36:AT38"/>
    <mergeCell ref="N23:R29"/>
    <mergeCell ref="T27:AC29"/>
    <mergeCell ref="T23:AC25"/>
    <mergeCell ref="N32:R38"/>
    <mergeCell ref="T36:AC38"/>
    <mergeCell ref="T32:AC34"/>
    <mergeCell ref="N16:R20"/>
    <mergeCell ref="T16:AC17"/>
    <mergeCell ref="T12:AC13"/>
    <mergeCell ref="T19:AC20"/>
    <mergeCell ref="N2:R6"/>
    <mergeCell ref="N9:R13"/>
    <mergeCell ref="T2:AC3"/>
    <mergeCell ref="T5:AC6"/>
    <mergeCell ref="T9:AC10"/>
    <mergeCell ref="BL34:BQ38"/>
    <mergeCell ref="BM12:BR15"/>
    <mergeCell ref="BI12:BK15"/>
    <mergeCell ref="AV36:BA38"/>
    <mergeCell ref="BT34:CF38"/>
    <mergeCell ref="AV22:BA24"/>
    <mergeCell ref="BT23:BW27"/>
    <mergeCell ref="BM20:BU20"/>
    <mergeCell ref="BZ30:CF31"/>
    <mergeCell ref="BQ30:BW31"/>
    <mergeCell ref="BK30:BN31"/>
    <mergeCell ref="AV2:BA6"/>
    <mergeCell ref="AO2:AT6"/>
    <mergeCell ref="AV9:BA14"/>
    <mergeCell ref="AO9:AT14"/>
    <mergeCell ref="AV17:BA19"/>
    <mergeCell ref="AO17:AT19"/>
    <mergeCell ref="AO22:AT24"/>
    <mergeCell ref="BT7:BY9"/>
    <mergeCell ref="BT2:BY4"/>
    <mergeCell ref="BM7:BR9"/>
    <mergeCell ref="BM2:BR4"/>
    <mergeCell ref="AQ27:AT33"/>
    <mergeCell ref="BI2:BK4"/>
    <mergeCell ref="CP22:CU22"/>
    <mergeCell ref="CP20:CU20"/>
    <mergeCell ref="CP18:CU18"/>
    <mergeCell ref="CP16:CU16"/>
    <mergeCell ref="BZ23:CF27"/>
    <mergeCell ref="DF16:DI16"/>
    <mergeCell ref="DF18:DI18"/>
    <mergeCell ref="DF20:DI20"/>
    <mergeCell ref="CV8:DA9"/>
    <mergeCell ref="CV2:DA5"/>
    <mergeCell ref="DF30:DI30"/>
    <mergeCell ref="DF28:DI28"/>
    <mergeCell ref="DF26:DI26"/>
    <mergeCell ref="DF24:DI24"/>
    <mergeCell ref="DF22:DI22"/>
    <mergeCell ref="CW32:DD32"/>
    <mergeCell ref="CW34:DD34"/>
    <mergeCell ref="CW36:DD36"/>
    <mergeCell ref="CW38:DD38"/>
    <mergeCell ref="DF36:DI36"/>
    <mergeCell ref="DF34:DI34"/>
    <mergeCell ref="DF32:DI32"/>
    <mergeCell ref="CW22:DD22"/>
    <mergeCell ref="CW24:DD24"/>
    <mergeCell ref="CW26:DD26"/>
    <mergeCell ref="CW28:DD28"/>
    <mergeCell ref="CW30:DD30"/>
    <mergeCell ref="BI18:BK20"/>
    <mergeCell ref="BM18:BU18"/>
    <mergeCell ref="BX18:CF18"/>
    <mergeCell ref="BX20:CF20"/>
    <mergeCell ref="CW16:DD16"/>
    <mergeCell ref="CW18:DD18"/>
    <mergeCell ref="CW20:DD20"/>
    <mergeCell ref="CK16:CN38"/>
    <mergeCell ref="CP38:CU38"/>
    <mergeCell ref="CP36:CU36"/>
    <mergeCell ref="CP34:CU34"/>
    <mergeCell ref="CP32:CU32"/>
    <mergeCell ref="CP30:CU30"/>
    <mergeCell ref="CP28:CU28"/>
    <mergeCell ref="CP26:CU26"/>
    <mergeCell ref="CP24:CU24"/>
    <mergeCell ref="DD2:DI5"/>
    <mergeCell ref="CO2:CS5"/>
    <mergeCell ref="CO8:CS9"/>
    <mergeCell ref="CO12:CS13"/>
    <mergeCell ref="CV12:DA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W195"/>
  <sheetViews>
    <sheetView topLeftCell="A4" zoomScale="46" zoomScaleNormal="46" workbookViewId="0">
      <selection activeCell="CC30" sqref="CC30"/>
    </sheetView>
  </sheetViews>
  <sheetFormatPr baseColWidth="10" defaultColWidth="9.140625" defaultRowHeight="15" x14ac:dyDescent="0.25"/>
  <cols>
    <col min="1" max="108" width="5.7109375" style="1" customWidth="1"/>
    <col min="109" max="16384" width="9.140625" style="1"/>
  </cols>
  <sheetData>
    <row r="1" spans="2:75" ht="24.95" customHeight="1" x14ac:dyDescent="0.25"/>
    <row r="2" spans="2:75" ht="24.95" customHeight="1" x14ac:dyDescent="0.25">
      <c r="M2" s="41"/>
      <c r="N2" s="41"/>
      <c r="O2" s="41"/>
      <c r="P2" s="41"/>
      <c r="X2" s="74" t="s">
        <v>59</v>
      </c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K2" s="127" t="s">
        <v>60</v>
      </c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Z2" s="50"/>
      <c r="BA2" s="50"/>
      <c r="BB2" s="50"/>
      <c r="BC2" s="50"/>
      <c r="BD2" s="50"/>
      <c r="BE2" s="50"/>
      <c r="BF2" s="50"/>
      <c r="BG2" s="50"/>
      <c r="BH2" s="50"/>
      <c r="BJ2" s="74" t="s">
        <v>73</v>
      </c>
      <c r="BK2" s="74"/>
      <c r="BL2" s="74"/>
      <c r="BM2" s="74"/>
      <c r="BN2" s="74"/>
      <c r="BP2" s="128" t="s">
        <v>76</v>
      </c>
      <c r="BQ2" s="129"/>
      <c r="BR2" s="129"/>
      <c r="BS2" s="129"/>
      <c r="BT2" s="129"/>
      <c r="BU2" s="129"/>
      <c r="BV2" s="129"/>
      <c r="BW2" s="130"/>
    </row>
    <row r="3" spans="2:75" ht="24.95" customHeight="1" x14ac:dyDescent="0.25">
      <c r="M3" s="41"/>
      <c r="N3" s="41"/>
      <c r="O3" s="41"/>
      <c r="P3" s="41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Z3" s="50"/>
      <c r="BA3" s="50"/>
      <c r="BB3" s="50"/>
      <c r="BC3" s="50"/>
      <c r="BD3" s="50"/>
      <c r="BE3" s="50"/>
      <c r="BF3" s="50"/>
      <c r="BG3" s="50"/>
      <c r="BH3" s="50"/>
      <c r="BJ3" s="74"/>
      <c r="BK3" s="74"/>
      <c r="BL3" s="74"/>
      <c r="BM3" s="74"/>
      <c r="BN3" s="74"/>
      <c r="BP3" s="134"/>
      <c r="BQ3" s="135"/>
      <c r="BR3" s="135"/>
      <c r="BS3" s="135"/>
      <c r="BT3" s="135"/>
      <c r="BU3" s="135"/>
      <c r="BV3" s="135"/>
      <c r="BW3" s="136"/>
    </row>
    <row r="4" spans="2:75" ht="24.95" customHeight="1" x14ac:dyDescent="0.25">
      <c r="M4" s="41"/>
      <c r="N4" s="41"/>
      <c r="O4" s="41"/>
      <c r="P4" s="41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Z4" s="50"/>
      <c r="BA4" s="50"/>
      <c r="BB4" s="50"/>
      <c r="BC4" s="50"/>
      <c r="BD4" s="50"/>
      <c r="BE4" s="50"/>
      <c r="BF4" s="50"/>
      <c r="BG4" s="50"/>
      <c r="BH4" s="50"/>
      <c r="BJ4" s="74"/>
      <c r="BK4" s="74"/>
      <c r="BL4" s="74"/>
      <c r="BM4" s="74"/>
      <c r="BN4" s="74"/>
      <c r="BP4" s="134"/>
      <c r="BQ4" s="135"/>
      <c r="BR4" s="135"/>
      <c r="BS4" s="135"/>
      <c r="BT4" s="135"/>
      <c r="BU4" s="135"/>
      <c r="BV4" s="135"/>
      <c r="BW4" s="136"/>
    </row>
    <row r="5" spans="2:75" ht="24.95" customHeight="1" x14ac:dyDescent="0.25">
      <c r="M5" s="44"/>
      <c r="N5" s="44"/>
      <c r="O5" s="44"/>
      <c r="P5" s="4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BB5" s="50"/>
      <c r="BC5" s="50"/>
      <c r="BD5" s="50"/>
      <c r="BE5" s="50"/>
      <c r="BF5" s="50"/>
      <c r="BJ5" s="74"/>
      <c r="BK5" s="74"/>
      <c r="BL5" s="74"/>
      <c r="BM5" s="74"/>
      <c r="BN5" s="74"/>
      <c r="BP5" s="131"/>
      <c r="BQ5" s="132"/>
      <c r="BR5" s="132"/>
      <c r="BS5" s="132"/>
      <c r="BT5" s="132"/>
      <c r="BU5" s="132"/>
      <c r="BV5" s="132"/>
      <c r="BW5" s="133"/>
    </row>
    <row r="6" spans="2:75" ht="24.95" customHeight="1" x14ac:dyDescent="0.25">
      <c r="I6" s="41"/>
      <c r="J6" s="41"/>
      <c r="K6" s="41"/>
      <c r="L6" s="41"/>
      <c r="M6" s="41"/>
      <c r="N6" s="41"/>
      <c r="O6" s="41"/>
      <c r="P6" s="41"/>
      <c r="Q6" s="41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</row>
    <row r="7" spans="2:75" ht="24.95" customHeight="1" x14ac:dyDescent="0.25">
      <c r="I7" s="41"/>
      <c r="J7" s="41"/>
      <c r="K7" s="41"/>
      <c r="L7" s="41"/>
      <c r="M7" s="41"/>
      <c r="N7" s="41"/>
      <c r="O7" s="41"/>
      <c r="P7" s="41"/>
      <c r="Q7" s="41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</row>
    <row r="8" spans="2:75" ht="24.95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Z8" s="50"/>
      <c r="BA8" s="50"/>
      <c r="BB8" s="50"/>
      <c r="BC8" s="50"/>
      <c r="BJ8" s="74" t="s">
        <v>74</v>
      </c>
      <c r="BK8" s="74"/>
      <c r="BL8" s="74"/>
      <c r="BM8" s="74"/>
      <c r="BN8" s="74"/>
      <c r="BP8" s="128" t="s">
        <v>77</v>
      </c>
      <c r="BQ8" s="129"/>
      <c r="BR8" s="129"/>
      <c r="BS8" s="129"/>
      <c r="BT8" s="129"/>
      <c r="BU8" s="129"/>
      <c r="BV8" s="129"/>
      <c r="BW8" s="130"/>
    </row>
    <row r="9" spans="2:75" ht="24.9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Z9" s="50"/>
      <c r="BA9" s="50"/>
      <c r="BB9" s="50"/>
      <c r="BC9" s="50"/>
      <c r="BJ9" s="74"/>
      <c r="BK9" s="74"/>
      <c r="BL9" s="74"/>
      <c r="BM9" s="74"/>
      <c r="BN9" s="74"/>
      <c r="BP9" s="131"/>
      <c r="BQ9" s="132"/>
      <c r="BR9" s="132"/>
      <c r="BS9" s="132"/>
      <c r="BT9" s="132"/>
      <c r="BU9" s="132"/>
      <c r="BV9" s="132"/>
      <c r="BW9" s="133"/>
    </row>
    <row r="10" spans="2:75" ht="24.9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</row>
    <row r="11" spans="2:75" ht="24.95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</row>
    <row r="12" spans="2:75" ht="24.95" customHeight="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Z12" s="50"/>
      <c r="BA12" s="50"/>
      <c r="BB12" s="50"/>
      <c r="BC12" s="50"/>
      <c r="BJ12" s="74" t="s">
        <v>75</v>
      </c>
      <c r="BK12" s="74"/>
      <c r="BL12" s="74"/>
      <c r="BM12" s="74"/>
      <c r="BN12" s="74"/>
      <c r="BP12" s="128" t="s">
        <v>78</v>
      </c>
      <c r="BQ12" s="129"/>
      <c r="BR12" s="129"/>
      <c r="BS12" s="129"/>
      <c r="BT12" s="129"/>
      <c r="BU12" s="129"/>
      <c r="BV12" s="129"/>
      <c r="BW12" s="130"/>
    </row>
    <row r="13" spans="2:75" ht="24.95" customHeigh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Z13" s="50"/>
      <c r="BA13" s="50"/>
      <c r="BB13" s="50"/>
      <c r="BC13" s="50"/>
      <c r="BJ13" s="74"/>
      <c r="BK13" s="74"/>
      <c r="BL13" s="74"/>
      <c r="BM13" s="74"/>
      <c r="BN13" s="74"/>
      <c r="BP13" s="134"/>
      <c r="BQ13" s="135"/>
      <c r="BR13" s="135"/>
      <c r="BS13" s="135"/>
      <c r="BT13" s="135"/>
      <c r="BU13" s="135"/>
      <c r="BV13" s="135"/>
      <c r="BW13" s="136"/>
    </row>
    <row r="14" spans="2:75" ht="24.95" customHeight="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Z14" s="50"/>
      <c r="BC14" s="50"/>
      <c r="BJ14" s="74"/>
      <c r="BK14" s="74"/>
      <c r="BL14" s="74"/>
      <c r="BM14" s="74"/>
      <c r="BN14" s="74"/>
      <c r="BP14" s="131"/>
      <c r="BQ14" s="132"/>
      <c r="BR14" s="132"/>
      <c r="BS14" s="132"/>
      <c r="BT14" s="132"/>
      <c r="BU14" s="132"/>
      <c r="BV14" s="132"/>
      <c r="BW14" s="133"/>
    </row>
    <row r="15" spans="2:75" ht="24.95" customHeight="1" x14ac:dyDescent="0.25">
      <c r="I15" s="41"/>
      <c r="J15" s="41"/>
      <c r="K15" s="41"/>
      <c r="L15" s="41"/>
      <c r="M15" s="41"/>
      <c r="N15" s="41"/>
      <c r="O15" s="41"/>
      <c r="P15" s="41"/>
      <c r="Q15" s="41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</row>
    <row r="16" spans="2:75" ht="24.95" customHeight="1" x14ac:dyDescent="0.25">
      <c r="K16" s="41"/>
      <c r="L16" s="41"/>
      <c r="M16" s="41"/>
      <c r="N16" s="41"/>
      <c r="O16" s="41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</row>
    <row r="17" spans="2:75" ht="24.95" customHeight="1" x14ac:dyDescent="0.25">
      <c r="M17" s="41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Z17" s="50"/>
      <c r="BA17" s="50"/>
      <c r="BJ17" s="84" t="s">
        <v>69</v>
      </c>
      <c r="BK17" s="85"/>
      <c r="BL17" s="85"/>
      <c r="BM17" s="85"/>
      <c r="BN17" s="86"/>
      <c r="BP17" s="127" t="s">
        <v>79</v>
      </c>
      <c r="BQ17" s="127"/>
      <c r="BR17" s="127"/>
      <c r="BS17" s="127"/>
      <c r="BT17" s="127"/>
      <c r="BU17" s="127"/>
      <c r="BV17" s="127"/>
      <c r="BW17" s="127"/>
    </row>
    <row r="18" spans="2:75" ht="24.95" customHeight="1" x14ac:dyDescent="0.25">
      <c r="AZ18" s="50"/>
      <c r="BA18" s="50"/>
      <c r="BJ18" s="90"/>
      <c r="BK18" s="91"/>
      <c r="BL18" s="91"/>
      <c r="BM18" s="91"/>
      <c r="BN18" s="92"/>
      <c r="BP18" s="127"/>
      <c r="BQ18" s="127"/>
      <c r="BR18" s="127"/>
      <c r="BS18" s="127"/>
      <c r="BT18" s="127"/>
      <c r="BU18" s="127"/>
      <c r="BV18" s="127"/>
      <c r="BW18" s="127"/>
    </row>
    <row r="19" spans="2:75" ht="24.95" customHeight="1" x14ac:dyDescent="0.25"/>
    <row r="20" spans="2:75" ht="24.95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M20" s="63" t="s">
        <v>63</v>
      </c>
      <c r="N20" s="63"/>
      <c r="O20" s="63"/>
      <c r="P20" s="63"/>
      <c r="Q20" s="63"/>
      <c r="R20" s="63"/>
      <c r="S20" s="63"/>
      <c r="U20" s="127" t="s">
        <v>62</v>
      </c>
      <c r="V20" s="127"/>
      <c r="W20" s="127"/>
      <c r="X20" s="127"/>
      <c r="Y20" s="127"/>
      <c r="Z20" s="127"/>
      <c r="AA20" s="127"/>
      <c r="AB20" s="127"/>
      <c r="AE20" s="47"/>
      <c r="AF20" s="47"/>
      <c r="AG20" s="47"/>
      <c r="AH20" s="47"/>
      <c r="AJ20" s="84" t="s">
        <v>19</v>
      </c>
      <c r="AK20" s="85"/>
      <c r="AL20" s="85"/>
      <c r="AM20" s="86"/>
      <c r="AO20" s="118" t="s">
        <v>68</v>
      </c>
      <c r="AP20" s="119"/>
      <c r="AQ20" s="119"/>
      <c r="AR20" s="119"/>
      <c r="AS20" s="119"/>
      <c r="AT20" s="119"/>
      <c r="AU20" s="119"/>
      <c r="AV20" s="119"/>
      <c r="AW20" s="120"/>
    </row>
    <row r="21" spans="2:75" ht="24.95" customHeight="1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M21" s="63"/>
      <c r="N21" s="63"/>
      <c r="O21" s="63"/>
      <c r="P21" s="63"/>
      <c r="Q21" s="63"/>
      <c r="R21" s="63"/>
      <c r="S21" s="63"/>
      <c r="U21" s="127"/>
      <c r="V21" s="127"/>
      <c r="W21" s="127"/>
      <c r="X21" s="127"/>
      <c r="Y21" s="127"/>
      <c r="Z21" s="127"/>
      <c r="AA21" s="127"/>
      <c r="AB21" s="127"/>
      <c r="AE21" s="47"/>
      <c r="AF21" s="47"/>
      <c r="AG21" s="47"/>
      <c r="AH21" s="47"/>
      <c r="AJ21" s="87"/>
      <c r="AK21" s="88"/>
      <c r="AL21" s="88"/>
      <c r="AM21" s="89"/>
      <c r="AO21" s="121"/>
      <c r="AP21" s="122"/>
      <c r="AQ21" s="122"/>
      <c r="AR21" s="122"/>
      <c r="AS21" s="122"/>
      <c r="AT21" s="122"/>
      <c r="AU21" s="122"/>
      <c r="AV21" s="122"/>
      <c r="AW21" s="123"/>
      <c r="BJ21" s="63" t="s">
        <v>32</v>
      </c>
      <c r="BK21" s="63"/>
      <c r="BL21" s="63"/>
      <c r="BM21" s="63"/>
      <c r="BN21" s="63"/>
      <c r="BP21" s="137" t="s">
        <v>80</v>
      </c>
      <c r="BQ21" s="138"/>
      <c r="BR21" s="138"/>
      <c r="BS21" s="138"/>
      <c r="BT21" s="138"/>
      <c r="BU21" s="138"/>
      <c r="BV21" s="138"/>
      <c r="BW21" s="139"/>
    </row>
    <row r="22" spans="2:75" ht="24.95" customHeight="1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M22" s="63"/>
      <c r="N22" s="63"/>
      <c r="O22" s="63"/>
      <c r="P22" s="63"/>
      <c r="Q22" s="63"/>
      <c r="R22" s="63"/>
      <c r="S22" s="63"/>
      <c r="U22" s="127"/>
      <c r="V22" s="127"/>
      <c r="W22" s="127"/>
      <c r="X22" s="127"/>
      <c r="Y22" s="127"/>
      <c r="Z22" s="127"/>
      <c r="AA22" s="127"/>
      <c r="AB22" s="127"/>
      <c r="AE22" s="47"/>
      <c r="AF22" s="47"/>
      <c r="AG22" s="47"/>
      <c r="AH22" s="47"/>
      <c r="AJ22" s="87"/>
      <c r="AK22" s="88"/>
      <c r="AL22" s="88"/>
      <c r="AM22" s="89"/>
      <c r="AO22" s="121"/>
      <c r="AP22" s="122"/>
      <c r="AQ22" s="122"/>
      <c r="AR22" s="122"/>
      <c r="AS22" s="122"/>
      <c r="AT22" s="122"/>
      <c r="AU22" s="122"/>
      <c r="AV22" s="122"/>
      <c r="AW22" s="123"/>
      <c r="AZ22" s="50"/>
      <c r="BJ22" s="63"/>
      <c r="BK22" s="63"/>
      <c r="BL22" s="63"/>
      <c r="BM22" s="63"/>
      <c r="BN22" s="63"/>
    </row>
    <row r="23" spans="2:75" ht="24.95" customHeight="1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M23" s="63"/>
      <c r="N23" s="63"/>
      <c r="O23" s="63"/>
      <c r="P23" s="63"/>
      <c r="Q23" s="63"/>
      <c r="R23" s="63"/>
      <c r="S23" s="63"/>
      <c r="U23" s="127"/>
      <c r="V23" s="127"/>
      <c r="W23" s="127"/>
      <c r="X23" s="127"/>
      <c r="Y23" s="127"/>
      <c r="Z23" s="127"/>
      <c r="AA23" s="127"/>
      <c r="AB23" s="127"/>
      <c r="AE23" s="47"/>
      <c r="AF23" s="47"/>
      <c r="AG23" s="47"/>
      <c r="AH23" s="47"/>
      <c r="AJ23" s="90"/>
      <c r="AK23" s="91"/>
      <c r="AL23" s="91"/>
      <c r="AM23" s="92"/>
      <c r="AO23" s="124"/>
      <c r="AP23" s="125"/>
      <c r="AQ23" s="125"/>
      <c r="AR23" s="125"/>
      <c r="AS23" s="125"/>
      <c r="AT23" s="125"/>
      <c r="AU23" s="125"/>
      <c r="AV23" s="125"/>
      <c r="AW23" s="126"/>
      <c r="BJ23" s="63"/>
      <c r="BK23" s="63"/>
      <c r="BL23" s="63"/>
      <c r="BM23" s="63"/>
      <c r="BN23" s="63"/>
      <c r="BP23" s="127" t="s">
        <v>81</v>
      </c>
      <c r="BQ23" s="127"/>
      <c r="BR23" s="127"/>
      <c r="BS23" s="127"/>
      <c r="BT23" s="127"/>
      <c r="BU23" s="127"/>
      <c r="BV23" s="127"/>
      <c r="BW23" s="127"/>
    </row>
    <row r="24" spans="2:75" ht="24.95" customHeight="1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  <c r="M24" s="63"/>
      <c r="N24" s="63"/>
      <c r="O24" s="63"/>
      <c r="P24" s="63"/>
      <c r="Q24" s="63"/>
      <c r="R24" s="63"/>
      <c r="S24" s="63"/>
      <c r="U24" s="127"/>
      <c r="V24" s="127"/>
      <c r="W24" s="127"/>
      <c r="X24" s="127"/>
      <c r="Y24" s="127"/>
      <c r="Z24" s="127"/>
      <c r="AA24" s="127"/>
      <c r="AB24" s="127"/>
    </row>
    <row r="25" spans="2:75" ht="24.95" customHeigh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M25" s="63"/>
      <c r="N25" s="63"/>
      <c r="O25" s="63"/>
      <c r="P25" s="63"/>
      <c r="Q25" s="63"/>
      <c r="R25" s="63"/>
      <c r="S25" s="63"/>
      <c r="U25" s="127"/>
      <c r="V25" s="127"/>
      <c r="W25" s="127"/>
      <c r="X25" s="127"/>
      <c r="Y25" s="127"/>
      <c r="Z25" s="127"/>
      <c r="AA25" s="127"/>
      <c r="AB25" s="127"/>
    </row>
    <row r="26" spans="2:75" ht="24.95" customHeigh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M26" s="63"/>
      <c r="N26" s="63"/>
      <c r="O26" s="63"/>
      <c r="P26" s="63"/>
      <c r="Q26" s="63"/>
      <c r="R26" s="63"/>
      <c r="S26" s="63"/>
      <c r="U26" s="127"/>
      <c r="V26" s="127"/>
      <c r="W26" s="127"/>
      <c r="X26" s="127"/>
      <c r="Y26" s="127"/>
      <c r="Z26" s="127"/>
      <c r="AA26" s="127"/>
      <c r="AB26" s="127"/>
      <c r="AE26" s="43"/>
      <c r="AF26" s="43"/>
      <c r="AG26" s="43"/>
      <c r="AJ26" s="84" t="s">
        <v>13</v>
      </c>
      <c r="AK26" s="85"/>
      <c r="AL26" s="85"/>
      <c r="AM26" s="86"/>
      <c r="AO26" s="118" t="s">
        <v>67</v>
      </c>
      <c r="AP26" s="119"/>
      <c r="AQ26" s="119"/>
      <c r="AR26" s="119"/>
      <c r="AS26" s="119"/>
      <c r="AT26" s="119"/>
      <c r="AU26" s="119"/>
      <c r="AV26" s="119"/>
      <c r="AW26" s="120"/>
    </row>
    <row r="27" spans="2:75" ht="24.95" customHeight="1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M27" s="63"/>
      <c r="N27" s="63"/>
      <c r="O27" s="63"/>
      <c r="P27" s="63"/>
      <c r="Q27" s="63"/>
      <c r="R27" s="63"/>
      <c r="S27" s="63"/>
      <c r="U27" s="127"/>
      <c r="V27" s="127"/>
      <c r="W27" s="127"/>
      <c r="X27" s="127"/>
      <c r="Y27" s="127"/>
      <c r="Z27" s="127"/>
      <c r="AA27" s="127"/>
      <c r="AB27" s="127"/>
      <c r="AE27" s="43"/>
      <c r="AF27" s="43"/>
      <c r="AG27" s="43"/>
      <c r="AJ27" s="87"/>
      <c r="AK27" s="88"/>
      <c r="AL27" s="88"/>
      <c r="AM27" s="89"/>
      <c r="AO27" s="121"/>
      <c r="AP27" s="122"/>
      <c r="AQ27" s="122"/>
      <c r="AR27" s="122"/>
      <c r="AS27" s="122"/>
      <c r="AT27" s="122"/>
      <c r="AU27" s="122"/>
      <c r="AV27" s="122"/>
      <c r="AW27" s="123"/>
    </row>
    <row r="28" spans="2:75" ht="24.95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M28" s="63"/>
      <c r="N28" s="63"/>
      <c r="O28" s="63"/>
      <c r="P28" s="63"/>
      <c r="Q28" s="63"/>
      <c r="R28" s="63"/>
      <c r="S28" s="63"/>
      <c r="U28" s="127"/>
      <c r="V28" s="127"/>
      <c r="W28" s="127"/>
      <c r="X28" s="127"/>
      <c r="Y28" s="127"/>
      <c r="Z28" s="127"/>
      <c r="AA28" s="127"/>
      <c r="AB28" s="127"/>
      <c r="AE28" s="43"/>
      <c r="AF28" s="43"/>
      <c r="AG28" s="43"/>
      <c r="AJ28" s="90"/>
      <c r="AK28" s="91"/>
      <c r="AL28" s="91"/>
      <c r="AM28" s="92"/>
      <c r="AO28" s="124"/>
      <c r="AP28" s="125"/>
      <c r="AQ28" s="125"/>
      <c r="AR28" s="125"/>
      <c r="AS28" s="125"/>
      <c r="AT28" s="125"/>
      <c r="AU28" s="125"/>
      <c r="AV28" s="125"/>
      <c r="AW28" s="126"/>
      <c r="BD28" s="63" t="s">
        <v>69</v>
      </c>
      <c r="BE28" s="63"/>
      <c r="BF28" s="63"/>
      <c r="BG28" s="63"/>
      <c r="BH28" s="63"/>
      <c r="BJ28" s="127" t="s">
        <v>82</v>
      </c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</row>
    <row r="29" spans="2:75" ht="24.95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M29" s="63"/>
      <c r="N29" s="63"/>
      <c r="O29" s="63"/>
      <c r="P29" s="63"/>
      <c r="Q29" s="63"/>
      <c r="R29" s="63"/>
      <c r="S29" s="63"/>
      <c r="U29" s="127"/>
      <c r="V29" s="127"/>
      <c r="W29" s="127"/>
      <c r="X29" s="127"/>
      <c r="Y29" s="127"/>
      <c r="Z29" s="127"/>
      <c r="AA29" s="127"/>
      <c r="AB29" s="127"/>
      <c r="BD29" s="63"/>
      <c r="BE29" s="63"/>
      <c r="BF29" s="63"/>
      <c r="BG29" s="63"/>
      <c r="BH29" s="63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</row>
    <row r="30" spans="2:75" ht="24.95" customHeight="1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M30" s="63"/>
      <c r="N30" s="63"/>
      <c r="O30" s="63"/>
      <c r="P30" s="63"/>
      <c r="Q30" s="63"/>
      <c r="R30" s="63"/>
      <c r="S30" s="63"/>
      <c r="U30" s="127"/>
      <c r="V30" s="127"/>
      <c r="W30" s="127"/>
      <c r="X30" s="127"/>
      <c r="Y30" s="127"/>
      <c r="Z30" s="127"/>
      <c r="AA30" s="127"/>
      <c r="AB30" s="127"/>
      <c r="BD30" s="63"/>
      <c r="BE30" s="63"/>
      <c r="BF30" s="63"/>
      <c r="BG30" s="63"/>
      <c r="BH30" s="63"/>
    </row>
    <row r="31" spans="2:75" ht="24.95" customHeight="1" x14ac:dyDescent="0.25">
      <c r="AJ31" s="84" t="s">
        <v>69</v>
      </c>
      <c r="AK31" s="85"/>
      <c r="AL31" s="85"/>
      <c r="AM31" s="86"/>
      <c r="AO31" s="118" t="s">
        <v>70</v>
      </c>
      <c r="AP31" s="119"/>
      <c r="AQ31" s="119"/>
      <c r="AR31" s="119"/>
      <c r="AS31" s="119"/>
      <c r="AT31" s="119"/>
      <c r="AU31" s="119"/>
      <c r="AV31" s="119"/>
      <c r="AW31" s="120"/>
      <c r="BD31" s="63"/>
      <c r="BE31" s="63"/>
      <c r="BF31" s="63"/>
      <c r="BG31" s="63"/>
      <c r="BH31" s="63"/>
      <c r="BJ31" s="127" t="s">
        <v>83</v>
      </c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</row>
    <row r="32" spans="2:75" ht="24.95" customHeight="1" x14ac:dyDescent="0.25">
      <c r="AJ32" s="87"/>
      <c r="AK32" s="88"/>
      <c r="AL32" s="88"/>
      <c r="AM32" s="89"/>
      <c r="AO32" s="124"/>
      <c r="AP32" s="125"/>
      <c r="AQ32" s="125"/>
      <c r="AR32" s="125"/>
      <c r="AS32" s="125"/>
      <c r="AT32" s="125"/>
      <c r="AU32" s="125"/>
      <c r="AV32" s="125"/>
      <c r="AW32" s="126"/>
      <c r="AZ32" s="45"/>
      <c r="BA32" s="45"/>
      <c r="BD32" s="63"/>
      <c r="BE32" s="63"/>
      <c r="BF32" s="63"/>
      <c r="BG32" s="63"/>
      <c r="BH32" s="63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</row>
    <row r="33" spans="2:75" ht="24.95" customHeight="1" x14ac:dyDescent="0.25">
      <c r="B33" s="41"/>
      <c r="C33" s="41"/>
      <c r="D33" s="41"/>
      <c r="E33" s="41"/>
      <c r="F33" s="41"/>
      <c r="G33" s="41"/>
      <c r="H33" s="41"/>
      <c r="I33" s="41"/>
      <c r="J33" s="41"/>
      <c r="N33" s="63" t="s">
        <v>64</v>
      </c>
      <c r="O33" s="63"/>
      <c r="P33" s="63"/>
      <c r="Q33" s="63"/>
      <c r="R33" s="63"/>
      <c r="S33" s="63"/>
      <c r="U33" s="127" t="s">
        <v>61</v>
      </c>
      <c r="V33" s="127"/>
      <c r="W33" s="127"/>
      <c r="X33" s="127"/>
      <c r="Y33" s="127"/>
      <c r="Z33" s="127"/>
      <c r="AA33" s="127"/>
      <c r="AB33" s="127"/>
      <c r="AJ33" s="87"/>
      <c r="AK33" s="88"/>
      <c r="AL33" s="88"/>
      <c r="AM33" s="89"/>
      <c r="AZ33" s="45"/>
      <c r="BA33" s="45"/>
      <c r="BD33" s="63"/>
      <c r="BE33" s="63"/>
      <c r="BF33" s="63"/>
      <c r="BG33" s="63"/>
      <c r="BH33" s="63"/>
    </row>
    <row r="34" spans="2:75" ht="24.95" customHeight="1" x14ac:dyDescent="0.25">
      <c r="B34" s="41"/>
      <c r="C34" s="41"/>
      <c r="D34" s="41"/>
      <c r="E34" s="41"/>
      <c r="F34" s="41"/>
      <c r="G34" s="41"/>
      <c r="H34" s="41"/>
      <c r="I34" s="41"/>
      <c r="J34" s="41"/>
      <c r="N34" s="63"/>
      <c r="O34" s="63"/>
      <c r="P34" s="63"/>
      <c r="Q34" s="63"/>
      <c r="R34" s="63"/>
      <c r="S34" s="63"/>
      <c r="U34" s="127"/>
      <c r="V34" s="127"/>
      <c r="W34" s="127"/>
      <c r="X34" s="127"/>
      <c r="Y34" s="127"/>
      <c r="Z34" s="127"/>
      <c r="AA34" s="127"/>
      <c r="AB34" s="127"/>
      <c r="AE34" s="43"/>
      <c r="AF34" s="43"/>
      <c r="AJ34" s="87"/>
      <c r="AK34" s="88"/>
      <c r="AL34" s="88"/>
      <c r="AM34" s="89"/>
      <c r="AO34" s="118" t="s">
        <v>71</v>
      </c>
      <c r="AP34" s="119"/>
      <c r="AQ34" s="119"/>
      <c r="AR34" s="119"/>
      <c r="AS34" s="119"/>
      <c r="AT34" s="119"/>
      <c r="AU34" s="119"/>
      <c r="AV34" s="119"/>
      <c r="AW34" s="120"/>
      <c r="BD34" s="63"/>
      <c r="BE34" s="63"/>
      <c r="BF34" s="63"/>
      <c r="BG34" s="63"/>
      <c r="BH34" s="63"/>
      <c r="BJ34" s="127" t="s">
        <v>84</v>
      </c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</row>
    <row r="35" spans="2:75" ht="24.95" customHeight="1" x14ac:dyDescent="0.2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N35" s="63"/>
      <c r="O35" s="63"/>
      <c r="P35" s="63"/>
      <c r="Q35" s="63"/>
      <c r="R35" s="63"/>
      <c r="S35" s="63"/>
      <c r="U35" s="127"/>
      <c r="V35" s="127"/>
      <c r="W35" s="127"/>
      <c r="X35" s="127"/>
      <c r="Y35" s="127"/>
      <c r="Z35" s="127"/>
      <c r="AA35" s="127"/>
      <c r="AB35" s="127"/>
      <c r="AE35" s="43"/>
      <c r="AF35" s="43"/>
      <c r="AJ35" s="87"/>
      <c r="AK35" s="88"/>
      <c r="AL35" s="88"/>
      <c r="AM35" s="89"/>
      <c r="AO35" s="124"/>
      <c r="AP35" s="125"/>
      <c r="AQ35" s="125"/>
      <c r="AR35" s="125"/>
      <c r="AS35" s="125"/>
      <c r="AT35" s="125"/>
      <c r="AU35" s="125"/>
      <c r="AV35" s="125"/>
      <c r="AW35" s="126"/>
      <c r="BD35" s="63"/>
      <c r="BE35" s="63"/>
      <c r="BF35" s="63"/>
      <c r="BG35" s="63"/>
      <c r="BH35" s="63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</row>
    <row r="36" spans="2:75" ht="24.95" customHeight="1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N36" s="63"/>
      <c r="O36" s="63"/>
      <c r="P36" s="63"/>
      <c r="Q36" s="63"/>
      <c r="R36" s="63"/>
      <c r="S36" s="63"/>
      <c r="U36" s="127"/>
      <c r="V36" s="127"/>
      <c r="W36" s="127"/>
      <c r="X36" s="127"/>
      <c r="Y36" s="127"/>
      <c r="Z36" s="127"/>
      <c r="AA36" s="127"/>
      <c r="AB36" s="127"/>
      <c r="AJ36" s="87"/>
      <c r="AK36" s="88"/>
      <c r="AL36" s="88"/>
      <c r="AM36" s="89"/>
      <c r="BD36" s="63"/>
      <c r="BE36" s="63"/>
      <c r="BF36" s="63"/>
      <c r="BG36" s="63"/>
      <c r="BH36" s="63"/>
    </row>
    <row r="37" spans="2:75" ht="24.95" customHeight="1" x14ac:dyDescent="0.2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N37" s="63"/>
      <c r="O37" s="63"/>
      <c r="P37" s="63"/>
      <c r="Q37" s="63"/>
      <c r="R37" s="63"/>
      <c r="S37" s="63"/>
      <c r="U37" s="127"/>
      <c r="V37" s="127"/>
      <c r="W37" s="127"/>
      <c r="X37" s="127"/>
      <c r="Y37" s="127"/>
      <c r="Z37" s="127"/>
      <c r="AA37" s="127"/>
      <c r="AB37" s="127"/>
      <c r="AJ37" s="87"/>
      <c r="AK37" s="88"/>
      <c r="AL37" s="88"/>
      <c r="AM37" s="89"/>
      <c r="AO37" s="127" t="s">
        <v>72</v>
      </c>
      <c r="AP37" s="127"/>
      <c r="AQ37" s="127"/>
      <c r="AR37" s="127"/>
      <c r="AS37" s="127"/>
      <c r="AT37" s="127"/>
      <c r="AU37" s="127"/>
      <c r="AV37" s="127"/>
      <c r="AW37" s="127"/>
      <c r="AX37" s="49"/>
      <c r="BD37" s="63"/>
      <c r="BE37" s="63"/>
      <c r="BF37" s="63"/>
      <c r="BG37" s="63"/>
      <c r="BH37" s="63"/>
      <c r="BJ37" s="127" t="s">
        <v>85</v>
      </c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</row>
    <row r="38" spans="2:75" ht="24.95" customHeight="1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N38" s="63"/>
      <c r="O38" s="63"/>
      <c r="P38" s="63"/>
      <c r="Q38" s="63"/>
      <c r="R38" s="63"/>
      <c r="S38" s="63"/>
      <c r="U38" s="127"/>
      <c r="V38" s="127"/>
      <c r="W38" s="127"/>
      <c r="X38" s="127"/>
      <c r="Y38" s="127"/>
      <c r="Z38" s="127"/>
      <c r="AA38" s="127"/>
      <c r="AB38" s="127"/>
      <c r="AJ38" s="90"/>
      <c r="AK38" s="91"/>
      <c r="AL38" s="91"/>
      <c r="AM38" s="92"/>
      <c r="AO38" s="127"/>
      <c r="AP38" s="127"/>
      <c r="AQ38" s="127"/>
      <c r="AR38" s="127"/>
      <c r="AS38" s="127"/>
      <c r="AT38" s="127"/>
      <c r="AU38" s="127"/>
      <c r="AV38" s="127"/>
      <c r="AW38" s="127"/>
      <c r="AX38" s="49"/>
      <c r="BD38" s="63"/>
      <c r="BE38" s="63"/>
      <c r="BF38" s="63"/>
      <c r="BG38" s="63"/>
      <c r="BH38" s="63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</row>
    <row r="39" spans="2:75" ht="24.95" customHeight="1" x14ac:dyDescent="0.25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N39" s="63"/>
      <c r="O39" s="63"/>
      <c r="P39" s="63"/>
      <c r="Q39" s="63"/>
      <c r="R39" s="63"/>
      <c r="S39" s="63"/>
      <c r="U39" s="127"/>
      <c r="V39" s="127"/>
      <c r="W39" s="127"/>
      <c r="X39" s="127"/>
      <c r="Y39" s="127"/>
      <c r="Z39" s="127"/>
      <c r="AA39" s="127"/>
      <c r="AB39" s="127"/>
    </row>
    <row r="40" spans="2:75" ht="24.95" customHeight="1" x14ac:dyDescent="0.25">
      <c r="B40" s="41"/>
      <c r="C40" s="41"/>
      <c r="D40" s="41"/>
      <c r="E40" s="41"/>
      <c r="F40" s="41"/>
      <c r="G40" s="41"/>
      <c r="H40" s="41"/>
      <c r="I40" s="41"/>
      <c r="J40" s="41"/>
      <c r="N40" s="63"/>
      <c r="O40" s="63"/>
      <c r="P40" s="63"/>
      <c r="Q40" s="63"/>
      <c r="R40" s="63"/>
      <c r="S40" s="63"/>
      <c r="U40" s="127"/>
      <c r="V40" s="127"/>
      <c r="W40" s="127"/>
      <c r="X40" s="127"/>
      <c r="Y40" s="127"/>
      <c r="Z40" s="127"/>
      <c r="AA40" s="127"/>
      <c r="AB40" s="127"/>
    </row>
    <row r="41" spans="2:75" ht="24.95" customHeight="1" x14ac:dyDescent="0.25">
      <c r="B41" s="41"/>
      <c r="C41" s="41"/>
      <c r="D41" s="41"/>
      <c r="E41" s="41"/>
      <c r="F41" s="41"/>
      <c r="G41" s="41"/>
      <c r="H41" s="41"/>
      <c r="I41" s="41"/>
      <c r="J41" s="41"/>
      <c r="N41" s="63"/>
      <c r="O41" s="63"/>
      <c r="P41" s="63"/>
      <c r="Q41" s="63"/>
      <c r="R41" s="63"/>
      <c r="S41" s="63"/>
      <c r="U41" s="127"/>
      <c r="V41" s="127"/>
      <c r="W41" s="127"/>
      <c r="X41" s="127"/>
      <c r="Y41" s="127"/>
      <c r="Z41" s="127"/>
      <c r="AA41" s="127"/>
      <c r="AB41" s="127"/>
      <c r="AG41" s="63" t="s">
        <v>32</v>
      </c>
      <c r="AH41" s="63"/>
      <c r="AI41" s="63"/>
      <c r="AK41" s="117" t="s">
        <v>93</v>
      </c>
      <c r="AL41" s="117"/>
      <c r="AM41" s="117"/>
      <c r="AN41" s="117"/>
      <c r="AO41" s="117"/>
      <c r="AQ41" s="113" t="s">
        <v>96</v>
      </c>
      <c r="AR41" s="113"/>
      <c r="AS41" s="113"/>
      <c r="AT41" s="113"/>
      <c r="AU41" s="113"/>
      <c r="AV41" s="113"/>
      <c r="AW41" s="113"/>
      <c r="AZ41" s="45"/>
      <c r="BA41" s="45"/>
      <c r="BB41" s="45"/>
      <c r="BD41" s="63" t="s">
        <v>88</v>
      </c>
      <c r="BE41" s="63"/>
      <c r="BF41" s="63"/>
      <c r="BG41" s="63"/>
      <c r="BH41" s="63"/>
      <c r="BJ41" s="127" t="s">
        <v>86</v>
      </c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</row>
    <row r="42" spans="2:75" ht="24.95" customHeight="1" x14ac:dyDescent="0.25">
      <c r="AG42" s="63"/>
      <c r="AH42" s="63"/>
      <c r="AI42" s="63"/>
      <c r="AK42" s="117"/>
      <c r="AL42" s="117"/>
      <c r="AM42" s="117"/>
      <c r="AN42" s="117"/>
      <c r="AO42" s="117"/>
      <c r="AQ42" s="113"/>
      <c r="AR42" s="113"/>
      <c r="AS42" s="113"/>
      <c r="AT42" s="113"/>
      <c r="AU42" s="113"/>
      <c r="AV42" s="113"/>
      <c r="AW42" s="113"/>
    </row>
    <row r="43" spans="2:75" ht="24.95" customHeight="1" x14ac:dyDescent="0.25">
      <c r="AG43" s="63"/>
      <c r="AH43" s="63"/>
      <c r="AI43" s="63"/>
      <c r="AK43" s="117"/>
      <c r="AL43" s="117"/>
      <c r="AM43" s="117"/>
      <c r="AN43" s="117"/>
      <c r="AO43" s="117"/>
      <c r="AQ43" s="113"/>
      <c r="AR43" s="113"/>
      <c r="AS43" s="113"/>
      <c r="AT43" s="113"/>
      <c r="AU43" s="113"/>
      <c r="AV43" s="113"/>
      <c r="AW43" s="113"/>
    </row>
    <row r="44" spans="2:75" ht="24.95" customHeight="1" x14ac:dyDescent="0.25">
      <c r="B44" s="41"/>
      <c r="C44" s="41"/>
      <c r="D44" s="41"/>
      <c r="E44" s="41"/>
      <c r="F44" s="41"/>
      <c r="G44" s="41"/>
      <c r="H44" s="41"/>
      <c r="N44" s="63" t="s">
        <v>66</v>
      </c>
      <c r="O44" s="63"/>
      <c r="P44" s="63"/>
      <c r="Q44" s="63"/>
      <c r="R44" s="63"/>
      <c r="S44" s="63"/>
      <c r="U44" s="127" t="s">
        <v>65</v>
      </c>
      <c r="V44" s="127"/>
      <c r="W44" s="127"/>
      <c r="X44" s="127"/>
      <c r="Y44" s="127"/>
      <c r="Z44" s="127"/>
      <c r="AA44" s="127"/>
      <c r="AB44" s="127"/>
      <c r="AG44" s="63"/>
      <c r="AH44" s="63"/>
      <c r="AI44" s="63"/>
      <c r="AZ44" s="45"/>
      <c r="BA44" s="45"/>
      <c r="BD44" s="63" t="s">
        <v>11</v>
      </c>
      <c r="BE44" s="63"/>
      <c r="BF44" s="63"/>
      <c r="BG44" s="63"/>
      <c r="BH44" s="63"/>
      <c r="BJ44" s="127" t="s">
        <v>87</v>
      </c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</row>
    <row r="45" spans="2:75" ht="24.95" customHeight="1" x14ac:dyDescent="0.25">
      <c r="B45" s="41"/>
      <c r="C45" s="41"/>
      <c r="D45" s="41"/>
      <c r="E45" s="41"/>
      <c r="F45" s="41"/>
      <c r="G45" s="41"/>
      <c r="H45" s="41"/>
      <c r="N45" s="63"/>
      <c r="O45" s="63"/>
      <c r="P45" s="63"/>
      <c r="Q45" s="63"/>
      <c r="R45" s="63"/>
      <c r="S45" s="63"/>
      <c r="U45" s="127"/>
      <c r="V45" s="127"/>
      <c r="W45" s="127"/>
      <c r="X45" s="127"/>
      <c r="Y45" s="127"/>
      <c r="Z45" s="127"/>
      <c r="AA45" s="127"/>
      <c r="AB45" s="127"/>
      <c r="AG45" s="63"/>
      <c r="AH45" s="63"/>
      <c r="AI45" s="63"/>
      <c r="AK45" s="117" t="s">
        <v>94</v>
      </c>
      <c r="AL45" s="117"/>
      <c r="AM45" s="117"/>
      <c r="AN45" s="117"/>
      <c r="AO45" s="117"/>
      <c r="AQ45" s="113" t="s">
        <v>97</v>
      </c>
      <c r="AR45" s="113"/>
      <c r="AS45" s="113"/>
      <c r="AT45" s="113"/>
      <c r="AU45" s="113"/>
      <c r="AV45" s="113"/>
      <c r="AW45" s="113"/>
    </row>
    <row r="46" spans="2:75" ht="24.95" customHeight="1" x14ac:dyDescent="0.25">
      <c r="B46" s="41"/>
      <c r="C46" s="41"/>
      <c r="D46" s="41"/>
      <c r="E46" s="41"/>
      <c r="F46" s="41"/>
      <c r="G46" s="41"/>
      <c r="H46" s="41"/>
      <c r="N46" s="63"/>
      <c r="O46" s="63"/>
      <c r="P46" s="63"/>
      <c r="Q46" s="63"/>
      <c r="R46" s="63"/>
      <c r="S46" s="63"/>
      <c r="U46" s="127"/>
      <c r="V46" s="127"/>
      <c r="W46" s="127"/>
      <c r="X46" s="127"/>
      <c r="Y46" s="127"/>
      <c r="Z46" s="127"/>
      <c r="AA46" s="127"/>
      <c r="AB46" s="127"/>
      <c r="AE46" s="46"/>
      <c r="AG46" s="63"/>
      <c r="AH46" s="63"/>
      <c r="AI46" s="63"/>
      <c r="AK46" s="117"/>
      <c r="AL46" s="117"/>
      <c r="AM46" s="117"/>
      <c r="AN46" s="117"/>
      <c r="AO46" s="117"/>
      <c r="AQ46" s="113"/>
      <c r="AR46" s="113"/>
      <c r="AS46" s="113"/>
      <c r="AT46" s="113"/>
      <c r="AU46" s="113"/>
      <c r="AV46" s="113"/>
      <c r="AW46" s="113"/>
    </row>
    <row r="47" spans="2:75" ht="24.95" customHeight="1" x14ac:dyDescent="0.25">
      <c r="B47" s="41"/>
      <c r="C47" s="41"/>
      <c r="D47" s="41"/>
      <c r="E47" s="41"/>
      <c r="F47" s="41"/>
      <c r="G47" s="41"/>
      <c r="H47" s="41"/>
      <c r="N47" s="63"/>
      <c r="O47" s="63"/>
      <c r="P47" s="63"/>
      <c r="Q47" s="63"/>
      <c r="R47" s="63"/>
      <c r="S47" s="63"/>
      <c r="U47" s="127"/>
      <c r="V47" s="127"/>
      <c r="W47" s="127"/>
      <c r="X47" s="127"/>
      <c r="Y47" s="127"/>
      <c r="Z47" s="127"/>
      <c r="AA47" s="127"/>
      <c r="AB47" s="127"/>
      <c r="AG47" s="63"/>
      <c r="AH47" s="63"/>
      <c r="AI47" s="63"/>
      <c r="AK47" s="117"/>
      <c r="AL47" s="117"/>
      <c r="AM47" s="117"/>
      <c r="AN47" s="117"/>
      <c r="AO47" s="117"/>
      <c r="AQ47" s="113"/>
      <c r="AR47" s="113"/>
      <c r="AS47" s="113"/>
      <c r="AT47" s="113"/>
      <c r="AU47" s="113"/>
      <c r="AV47" s="113"/>
      <c r="AW47" s="113"/>
      <c r="BB47" s="84" t="s">
        <v>32</v>
      </c>
      <c r="BC47" s="85"/>
      <c r="BD47" s="85"/>
      <c r="BE47" s="85"/>
      <c r="BF47" s="86"/>
      <c r="BH47" s="128" t="s">
        <v>89</v>
      </c>
      <c r="BI47" s="129"/>
      <c r="BJ47" s="129"/>
      <c r="BK47" s="129"/>
      <c r="BL47" s="129"/>
      <c r="BM47" s="130"/>
      <c r="BO47" s="117" t="s">
        <v>90</v>
      </c>
      <c r="BP47" s="117"/>
      <c r="BQ47" s="117"/>
      <c r="BR47" s="117"/>
      <c r="BS47" s="117"/>
      <c r="BT47" s="117"/>
      <c r="BU47" s="117"/>
      <c r="BV47" s="117"/>
      <c r="BW47" s="117"/>
    </row>
    <row r="48" spans="2:75" ht="24.95" customHeight="1" x14ac:dyDescent="0.25">
      <c r="B48" s="41"/>
      <c r="C48" s="41"/>
      <c r="D48" s="41"/>
      <c r="E48" s="41"/>
      <c r="F48" s="41"/>
      <c r="G48" s="41"/>
      <c r="H48" s="41"/>
      <c r="N48" s="63"/>
      <c r="O48" s="63"/>
      <c r="P48" s="63"/>
      <c r="Q48" s="63"/>
      <c r="R48" s="63"/>
      <c r="S48" s="63"/>
      <c r="U48" s="127"/>
      <c r="V48" s="127"/>
      <c r="W48" s="127"/>
      <c r="X48" s="127"/>
      <c r="Y48" s="127"/>
      <c r="Z48" s="127"/>
      <c r="AA48" s="127"/>
      <c r="AB48" s="127"/>
      <c r="AG48" s="63"/>
      <c r="AH48" s="63"/>
      <c r="AI48" s="63"/>
      <c r="BB48" s="87"/>
      <c r="BC48" s="88"/>
      <c r="BD48" s="88"/>
      <c r="BE48" s="88"/>
      <c r="BF48" s="89"/>
      <c r="BH48" s="131"/>
      <c r="BI48" s="132"/>
      <c r="BJ48" s="132"/>
      <c r="BK48" s="132"/>
      <c r="BL48" s="132"/>
      <c r="BM48" s="133"/>
      <c r="BO48" s="117"/>
      <c r="BP48" s="117"/>
      <c r="BQ48" s="117"/>
      <c r="BR48" s="117"/>
      <c r="BS48" s="117"/>
      <c r="BT48" s="117"/>
      <c r="BU48" s="117"/>
      <c r="BV48" s="117"/>
      <c r="BW48" s="117"/>
    </row>
    <row r="49" spans="2:75" ht="24.95" customHeight="1" x14ac:dyDescent="0.25">
      <c r="B49" s="41"/>
      <c r="C49" s="41"/>
      <c r="D49" s="41"/>
      <c r="E49" s="41"/>
      <c r="F49" s="41"/>
      <c r="G49" s="41"/>
      <c r="H49" s="41"/>
      <c r="N49" s="63"/>
      <c r="O49" s="63"/>
      <c r="P49" s="63"/>
      <c r="Q49" s="63"/>
      <c r="R49" s="63"/>
      <c r="S49" s="63"/>
      <c r="U49" s="127"/>
      <c r="V49" s="127"/>
      <c r="W49" s="127"/>
      <c r="X49" s="127"/>
      <c r="Y49" s="127"/>
      <c r="Z49" s="127"/>
      <c r="AA49" s="127"/>
      <c r="AB49" s="127"/>
      <c r="AG49" s="63"/>
      <c r="AH49" s="63"/>
      <c r="AI49" s="63"/>
      <c r="AK49" s="118" t="s">
        <v>95</v>
      </c>
      <c r="AL49" s="119"/>
      <c r="AM49" s="119"/>
      <c r="AN49" s="119"/>
      <c r="AO49" s="120"/>
      <c r="AQ49" s="75" t="s">
        <v>98</v>
      </c>
      <c r="AR49" s="76"/>
      <c r="AS49" s="76"/>
      <c r="AT49" s="76"/>
      <c r="AU49" s="76"/>
      <c r="AV49" s="76"/>
      <c r="AW49" s="77"/>
      <c r="AZ49" s="45"/>
      <c r="BB49" s="87"/>
      <c r="BC49" s="88"/>
      <c r="BD49" s="88"/>
      <c r="BE49" s="88"/>
      <c r="BF49" s="89"/>
    </row>
    <row r="50" spans="2:75" ht="24.95" customHeight="1" x14ac:dyDescent="0.25">
      <c r="B50" s="41"/>
      <c r="C50" s="41"/>
      <c r="D50" s="41"/>
      <c r="E50" s="41"/>
      <c r="F50" s="41"/>
      <c r="G50" s="41"/>
      <c r="H50" s="41"/>
      <c r="N50" s="63"/>
      <c r="O50" s="63"/>
      <c r="P50" s="63"/>
      <c r="Q50" s="63"/>
      <c r="R50" s="63"/>
      <c r="S50" s="63"/>
      <c r="U50" s="127"/>
      <c r="V50" s="127"/>
      <c r="W50" s="127"/>
      <c r="X50" s="127"/>
      <c r="Y50" s="127"/>
      <c r="Z50" s="127"/>
      <c r="AA50" s="127"/>
      <c r="AB50" s="127"/>
      <c r="AG50" s="63"/>
      <c r="AH50" s="63"/>
      <c r="AI50" s="63"/>
      <c r="AK50" s="121"/>
      <c r="AL50" s="122"/>
      <c r="AM50" s="122"/>
      <c r="AN50" s="122"/>
      <c r="AO50" s="123"/>
      <c r="AQ50" s="78"/>
      <c r="AR50" s="79"/>
      <c r="AS50" s="79"/>
      <c r="AT50" s="79"/>
      <c r="AU50" s="79"/>
      <c r="AV50" s="79"/>
      <c r="AW50" s="80"/>
      <c r="BB50" s="87"/>
      <c r="BC50" s="88"/>
      <c r="BD50" s="88"/>
      <c r="BE50" s="88"/>
      <c r="BF50" s="89"/>
      <c r="BH50" s="128" t="s">
        <v>91</v>
      </c>
      <c r="BI50" s="129"/>
      <c r="BJ50" s="129"/>
      <c r="BK50" s="129"/>
      <c r="BL50" s="129"/>
      <c r="BM50" s="130"/>
      <c r="BO50" s="127" t="s">
        <v>92</v>
      </c>
      <c r="BP50" s="127"/>
      <c r="BQ50" s="127"/>
      <c r="BR50" s="127"/>
      <c r="BS50" s="127"/>
      <c r="BT50" s="127"/>
      <c r="BU50" s="127"/>
      <c r="BV50" s="127"/>
      <c r="BW50" s="127"/>
    </row>
    <row r="51" spans="2:75" ht="24.95" customHeight="1" x14ac:dyDescent="0.25">
      <c r="D51" s="41"/>
      <c r="E51" s="41"/>
      <c r="F51" s="41"/>
      <c r="N51" s="63"/>
      <c r="O51" s="63"/>
      <c r="P51" s="63"/>
      <c r="Q51" s="63"/>
      <c r="R51" s="63"/>
      <c r="S51" s="63"/>
      <c r="U51" s="127"/>
      <c r="V51" s="127"/>
      <c r="W51" s="127"/>
      <c r="X51" s="127"/>
      <c r="Y51" s="127"/>
      <c r="Z51" s="127"/>
      <c r="AA51" s="127"/>
      <c r="AB51" s="127"/>
      <c r="AG51" s="63"/>
      <c r="AH51" s="63"/>
      <c r="AI51" s="63"/>
      <c r="AK51" s="124"/>
      <c r="AL51" s="125"/>
      <c r="AM51" s="125"/>
      <c r="AN51" s="125"/>
      <c r="AO51" s="126"/>
      <c r="AQ51" s="81"/>
      <c r="AR51" s="82"/>
      <c r="AS51" s="82"/>
      <c r="AT51" s="82"/>
      <c r="AU51" s="82"/>
      <c r="AV51" s="82"/>
      <c r="AW51" s="83"/>
      <c r="BB51" s="90"/>
      <c r="BC51" s="91"/>
      <c r="BD51" s="91"/>
      <c r="BE51" s="91"/>
      <c r="BF51" s="92"/>
      <c r="BH51" s="131"/>
      <c r="BI51" s="132"/>
      <c r="BJ51" s="132"/>
      <c r="BK51" s="132"/>
      <c r="BL51" s="132"/>
      <c r="BM51" s="133"/>
      <c r="BO51" s="127"/>
      <c r="BP51" s="127"/>
      <c r="BQ51" s="127"/>
      <c r="BR51" s="127"/>
      <c r="BS51" s="127"/>
      <c r="BT51" s="127"/>
      <c r="BU51" s="127"/>
      <c r="BV51" s="127"/>
      <c r="BW51" s="127"/>
    </row>
    <row r="52" spans="2:75" ht="24.95" customHeight="1" x14ac:dyDescent="0.25"/>
    <row r="53" spans="2:75" ht="24.95" customHeight="1" x14ac:dyDescent="0.25"/>
    <row r="54" spans="2:75" ht="24.95" customHeight="1" x14ac:dyDescent="0.25"/>
    <row r="55" spans="2:75" ht="24.95" customHeight="1" x14ac:dyDescent="0.25"/>
    <row r="56" spans="2:75" ht="24.95" customHeight="1" x14ac:dyDescent="0.25"/>
    <row r="57" spans="2:75" ht="24.95" customHeight="1" x14ac:dyDescent="0.25"/>
    <row r="58" spans="2:75" ht="24.95" customHeight="1" x14ac:dyDescent="0.25"/>
    <row r="59" spans="2:75" ht="24.95" customHeight="1" x14ac:dyDescent="0.25"/>
    <row r="60" spans="2:75" ht="24.95" customHeight="1" x14ac:dyDescent="0.25"/>
    <row r="61" spans="2:75" ht="24.95" customHeight="1" x14ac:dyDescent="0.25"/>
    <row r="62" spans="2:75" ht="24.95" customHeight="1" x14ac:dyDescent="0.25"/>
    <row r="63" spans="2:75" ht="24.95" customHeight="1" x14ac:dyDescent="0.25"/>
    <row r="64" spans="2:7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</sheetData>
  <mergeCells count="48">
    <mergeCell ref="N44:S51"/>
    <mergeCell ref="U44:AB51"/>
    <mergeCell ref="X2:AI17"/>
    <mergeCell ref="U33:AB41"/>
    <mergeCell ref="U20:AB30"/>
    <mergeCell ref="AG41:AI51"/>
    <mergeCell ref="AO20:AW23"/>
    <mergeCell ref="AK2:AW17"/>
    <mergeCell ref="AJ20:AM23"/>
    <mergeCell ref="M20:S30"/>
    <mergeCell ref="N33:S41"/>
    <mergeCell ref="AO34:AW35"/>
    <mergeCell ref="AO31:AW32"/>
    <mergeCell ref="AO26:AW28"/>
    <mergeCell ref="AJ31:AM38"/>
    <mergeCell ref="AJ26:AM28"/>
    <mergeCell ref="AO37:AW38"/>
    <mergeCell ref="BP2:BW5"/>
    <mergeCell ref="BJ17:BN18"/>
    <mergeCell ref="BP17:BW18"/>
    <mergeCell ref="BP21:BW21"/>
    <mergeCell ref="BP23:BW23"/>
    <mergeCell ref="BJ21:BN23"/>
    <mergeCell ref="BJ12:BN14"/>
    <mergeCell ref="BJ8:BN9"/>
    <mergeCell ref="BJ2:BN5"/>
    <mergeCell ref="BP12:BW14"/>
    <mergeCell ref="BP8:BW9"/>
    <mergeCell ref="BD28:BH38"/>
    <mergeCell ref="BD41:BH41"/>
    <mergeCell ref="BJ41:BW41"/>
    <mergeCell ref="BJ44:BW44"/>
    <mergeCell ref="BD44:BH44"/>
    <mergeCell ref="BJ37:BW38"/>
    <mergeCell ref="BJ34:BW35"/>
    <mergeCell ref="BJ31:BW32"/>
    <mergeCell ref="BJ28:BW29"/>
    <mergeCell ref="BB47:BF51"/>
    <mergeCell ref="BO50:BW51"/>
    <mergeCell ref="BO47:BW48"/>
    <mergeCell ref="BH50:BM51"/>
    <mergeCell ref="BH47:BM48"/>
    <mergeCell ref="AQ49:AW51"/>
    <mergeCell ref="AQ45:AW47"/>
    <mergeCell ref="AK45:AO47"/>
    <mergeCell ref="AK49:AO51"/>
    <mergeCell ref="AK41:AO43"/>
    <mergeCell ref="AQ41:AW4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 global</vt:lpstr>
      <vt:lpstr>Fortin</vt:lpstr>
      <vt:lpstr>Batîments</vt:lpstr>
      <vt:lpstr>Défenses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2014-10-28T20:47:27Z</dcterms:modified>
</cp:coreProperties>
</file>