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erro\Desktop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K3" i="1"/>
  <c r="J3" i="1"/>
  <c r="I3" i="1"/>
  <c r="B4" i="1"/>
  <c r="H3" i="1"/>
  <c r="G3" i="1"/>
  <c r="F3" i="1"/>
</calcChain>
</file>

<file path=xl/sharedStrings.xml><?xml version="1.0" encoding="utf-8"?>
<sst xmlns="http://schemas.openxmlformats.org/spreadsheetml/2006/main" count="14" uniqueCount="14">
  <si>
    <t>Niveau actuel</t>
  </si>
  <si>
    <t>Niveau voulu</t>
  </si>
  <si>
    <t>xp de la recette</t>
  </si>
  <si>
    <t>nombre de craft nécessaire</t>
  </si>
  <si>
    <t>ce tableau ne prend pas en compte la décroissance de l'xp quand la recette est 10 lvl en dessous du lvl du métier</t>
  </si>
  <si>
    <t>ressource 1</t>
  </si>
  <si>
    <t>ressource 2</t>
  </si>
  <si>
    <t>ressource 3</t>
  </si>
  <si>
    <t>ressource 4</t>
  </si>
  <si>
    <t>ressource 5</t>
  </si>
  <si>
    <t>ressource 6</t>
  </si>
  <si>
    <t>ressource 7</t>
  </si>
  <si>
    <t>nombre de ressources pour une recette</t>
  </si>
  <si>
    <t>nombre total de ressources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</si>
</sst>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70" fontId="0" fillId="0" borderId="1" xfId="0" applyNumberFormat="1" applyBorder="1"/>
    <xf numFmtId="0" fontId="1" fillId="0" borderId="1" xfId="0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B7" sqref="B7"/>
    </sheetView>
  </sheetViews>
  <sheetFormatPr baseColWidth="10" defaultRowHeight="15" x14ac:dyDescent="0.25"/>
  <cols>
    <col min="1" max="1" width="26.5703125" customWidth="1"/>
    <col min="4" max="4" width="8" customWidth="1"/>
    <col min="5" max="5" width="35.42578125" customWidth="1"/>
  </cols>
  <sheetData>
    <row r="1" spans="1:12" x14ac:dyDescent="0.25">
      <c r="A1" s="3" t="s">
        <v>0</v>
      </c>
      <c r="B1" s="1"/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A2" s="3" t="s">
        <v>1</v>
      </c>
      <c r="B2" s="1"/>
      <c r="E2" s="3" t="s">
        <v>12</v>
      </c>
      <c r="F2" s="1"/>
      <c r="G2" s="1"/>
      <c r="H2" s="1"/>
      <c r="I2" s="1"/>
      <c r="J2" s="1"/>
      <c r="K2" s="1"/>
      <c r="L2" s="1"/>
    </row>
    <row r="3" spans="1:12" x14ac:dyDescent="0.25">
      <c r="A3" s="3" t="s">
        <v>2</v>
      </c>
      <c r="B3" s="1"/>
      <c r="E3" s="3" t="s">
        <v>13</v>
      </c>
      <c r="F3" s="1" t="e">
        <f>F2*(B2*(B2+1)-(B1*(B1+1)))/(B3/100)</f>
        <v>#DIV/0!</v>
      </c>
      <c r="G3" s="1" t="e">
        <f>G2*(B2*(B2+1)-(B1*(B1+1)))/(B3/100)</f>
        <v>#DIV/0!</v>
      </c>
      <c r="H3" s="1" t="e">
        <f>H2*(B2*(B2+1)-(B1*(B1+1)))/(B3/100)</f>
        <v>#DIV/0!</v>
      </c>
      <c r="I3" s="1" t="e">
        <f>I2*(B2*(B2+1)-(B1*(B1+1)))/(B3/100)</f>
        <v>#DIV/0!</v>
      </c>
      <c r="J3" s="1" t="e">
        <f>J2*(B2*(B2+1)-(B1*(B1+1)))/(B3/100)</f>
        <v>#DIV/0!</v>
      </c>
      <c r="K3" s="1" t="e">
        <f>K2*(B2*(B2+1)-(B1*(B1+1)))/(B3/100)</f>
        <v>#DIV/0!</v>
      </c>
      <c r="L3" s="1" t="e">
        <f>L2*(B2*(B2+1)-(B1*(B1+1)))/(B3/100)</f>
        <v>#DIV/0!</v>
      </c>
    </row>
    <row r="4" spans="1:12" x14ac:dyDescent="0.25">
      <c r="A4" s="3" t="s">
        <v>3</v>
      </c>
      <c r="B4" s="2" t="e">
        <f>(B2*(B2+1)-(B1*(B1+1)))/(B3/100)</f>
        <v>#DIV/0!</v>
      </c>
    </row>
    <row r="12" spans="1:12" x14ac:dyDescent="0.25">
      <c r="A12" s="4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pierro</dc:creator>
  <cp:lastModifiedBy>pierro</cp:lastModifiedBy>
  <dcterms:created xsi:type="dcterms:W3CDTF">2014-11-17T17:33:22Z</dcterms:created>
  <dcterms:modified xsi:type="dcterms:W3CDTF">2014-11-17T18:09:52Z</dcterms:modified>
</cp:coreProperties>
</file>