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00" yWindow="615" windowWidth="19635" windowHeight="7425"/>
  </bookViews>
  <sheets>
    <sheet name="Feuil1" sheetId="1" r:id="rId1"/>
    <sheet name="Feuil2" sheetId="2" r:id="rId2"/>
    <sheet name="Feuil3" sheetId="3" r:id="rId3"/>
  </sheets>
  <calcPr calcId="125725"/>
</workbook>
</file>

<file path=xl/calcChain.xml><?xml version="1.0" encoding="utf-8"?>
<calcChain xmlns="http://schemas.openxmlformats.org/spreadsheetml/2006/main">
  <c r="D2" i="1"/>
  <c r="D3"/>
  <c r="D4"/>
  <c r="D5"/>
  <c r="D6"/>
  <c r="D7"/>
  <c r="D8"/>
  <c r="D9"/>
  <c r="D10"/>
  <c r="D11"/>
  <c r="D12"/>
  <c r="D13"/>
  <c r="D14"/>
  <c r="D15"/>
  <c r="D16"/>
  <c r="D17"/>
  <c r="D18"/>
</calcChain>
</file>

<file path=xl/sharedStrings.xml><?xml version="1.0" encoding="utf-8"?>
<sst xmlns="http://schemas.openxmlformats.org/spreadsheetml/2006/main" count="20" uniqueCount="20">
  <si>
    <t>Hebus62</t>
  </si>
  <si>
    <t>astragramme</t>
  </si>
  <si>
    <t>Erika52</t>
  </si>
  <si>
    <t>Monkhee</t>
  </si>
  <si>
    <t>sophie81</t>
  </si>
  <si>
    <t>Babaoo13</t>
  </si>
  <si>
    <t>Drizzt028</t>
  </si>
  <si>
    <t>florent91</t>
  </si>
  <si>
    <t>JJHolly</t>
  </si>
  <si>
    <t>King mastere</t>
  </si>
  <si>
    <t>Mr Caston</t>
  </si>
  <si>
    <t>Oberin0</t>
  </si>
  <si>
    <t>Praizer</t>
  </si>
  <si>
    <t>repman</t>
  </si>
  <si>
    <t>steed7</t>
  </si>
  <si>
    <t>XXreinaXX</t>
  </si>
  <si>
    <t>YoupiZennn</t>
  </si>
  <si>
    <t>le 5/12/14</t>
  </si>
  <si>
    <t>le 03/12/14</t>
  </si>
  <si>
    <t>Progrès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</si>
</sst>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/>
    <xf numFmtId="4" fontId="0" fillId="0" borderId="1" xfId="0" applyNumberFormat="1" applyBorder="1"/>
    <xf numFmtId="3" fontId="0" fillId="0" borderId="1" xfId="0" applyNumberFormat="1" applyBorder="1"/>
    <xf numFmtId="4" fontId="0" fillId="2" borderId="1" xfId="0" applyNumberFormat="1" applyFill="1" applyBorder="1"/>
    <xf numFmtId="3" fontId="0" fillId="0" borderId="1" xfId="0" applyNumberFormat="1" applyBorder="1" applyAlignment="1">
      <alignment vertical="center"/>
    </xf>
    <xf numFmtId="4" fontId="0" fillId="4" borderId="1" xfId="0" applyNumberFormat="1" applyFill="1" applyBorder="1"/>
    <xf numFmtId="4" fontId="0" fillId="3" borderId="1" xfId="0" applyNumberFormat="1" applyFill="1" applyBorder="1"/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3300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8"/>
  <sheetViews>
    <sheetView tabSelected="1" workbookViewId="0">
      <selection activeCell="F8" sqref="F8"/>
    </sheetView>
  </sheetViews>
  <sheetFormatPr baseColWidth="10" defaultRowHeight="15"/>
  <cols>
    <col min="1" max="1" width="24.85546875" customWidth="1"/>
    <col min="2" max="3" width="16.7109375" customWidth="1"/>
    <col min="4" max="4" width="15.85546875" customWidth="1"/>
  </cols>
  <sheetData>
    <row r="1" spans="1:4">
      <c r="A1" s="1"/>
      <c r="B1" s="1" t="s">
        <v>18</v>
      </c>
      <c r="C1" s="1" t="s">
        <v>17</v>
      </c>
      <c r="D1" s="1" t="s">
        <v>19</v>
      </c>
    </row>
    <row r="2" spans="1:4">
      <c r="A2" s="1" t="s">
        <v>0</v>
      </c>
      <c r="B2" s="2">
        <v>22911311</v>
      </c>
      <c r="C2" s="3">
        <v>23355418</v>
      </c>
      <c r="D2" s="4">
        <f>C2-B2</f>
        <v>444107</v>
      </c>
    </row>
    <row r="3" spans="1:4">
      <c r="A3" s="1" t="s">
        <v>1</v>
      </c>
      <c r="B3" s="5">
        <v>986484</v>
      </c>
      <c r="C3" s="3">
        <v>999657</v>
      </c>
      <c r="D3" s="4">
        <f t="shared" ref="D3:D18" si="0">C3-B3</f>
        <v>13173</v>
      </c>
    </row>
    <row r="4" spans="1:4">
      <c r="A4" s="1" t="s">
        <v>2</v>
      </c>
      <c r="B4" s="2">
        <v>1535515</v>
      </c>
      <c r="C4" s="3">
        <v>1745393</v>
      </c>
      <c r="D4" s="4">
        <f t="shared" si="0"/>
        <v>209878</v>
      </c>
    </row>
    <row r="5" spans="1:4">
      <c r="A5" s="1" t="s">
        <v>3</v>
      </c>
      <c r="B5" s="3">
        <v>1359493</v>
      </c>
      <c r="C5" s="3">
        <v>1603173</v>
      </c>
      <c r="D5" s="4">
        <f t="shared" si="0"/>
        <v>243680</v>
      </c>
    </row>
    <row r="6" spans="1:4">
      <c r="A6" s="1" t="s">
        <v>4</v>
      </c>
      <c r="B6" s="3">
        <v>18739520</v>
      </c>
      <c r="C6" s="3">
        <v>19281856</v>
      </c>
      <c r="D6" s="4">
        <f t="shared" si="0"/>
        <v>542336</v>
      </c>
    </row>
    <row r="7" spans="1:4">
      <c r="A7" s="1" t="s">
        <v>5</v>
      </c>
      <c r="B7" s="3">
        <v>1018747</v>
      </c>
      <c r="C7" s="3">
        <v>1038342</v>
      </c>
      <c r="D7" s="4">
        <f t="shared" si="0"/>
        <v>19595</v>
      </c>
    </row>
    <row r="8" spans="1:4">
      <c r="A8" s="1" t="s">
        <v>6</v>
      </c>
      <c r="B8" s="3">
        <v>1958882</v>
      </c>
      <c r="C8" s="3">
        <v>2039801</v>
      </c>
      <c r="D8" s="4">
        <f t="shared" si="0"/>
        <v>80919</v>
      </c>
    </row>
    <row r="9" spans="1:4">
      <c r="A9" s="1" t="s">
        <v>7</v>
      </c>
      <c r="B9" s="3">
        <v>1028733</v>
      </c>
      <c r="C9" s="3">
        <v>762481</v>
      </c>
      <c r="D9" s="6">
        <f t="shared" si="0"/>
        <v>-266252</v>
      </c>
    </row>
    <row r="10" spans="1:4">
      <c r="A10" s="1" t="s">
        <v>8</v>
      </c>
      <c r="B10" s="3">
        <v>863216</v>
      </c>
      <c r="C10" s="3">
        <v>885193</v>
      </c>
      <c r="D10" s="4">
        <f t="shared" si="0"/>
        <v>21977</v>
      </c>
    </row>
    <row r="11" spans="1:4">
      <c r="A11" s="1" t="s">
        <v>9</v>
      </c>
      <c r="B11" s="3">
        <v>1008549</v>
      </c>
      <c r="C11" s="3">
        <v>1068307</v>
      </c>
      <c r="D11" s="4">
        <f t="shared" si="0"/>
        <v>59758</v>
      </c>
    </row>
    <row r="12" spans="1:4">
      <c r="A12" s="1" t="s">
        <v>10</v>
      </c>
      <c r="B12" s="3">
        <v>1548122</v>
      </c>
      <c r="C12" s="3">
        <v>1541757</v>
      </c>
      <c r="D12" s="7">
        <f t="shared" si="0"/>
        <v>-6365</v>
      </c>
    </row>
    <row r="13" spans="1:4">
      <c r="A13" s="1" t="s">
        <v>11</v>
      </c>
      <c r="B13" s="3">
        <v>1050176</v>
      </c>
      <c r="C13" s="3">
        <v>1222064</v>
      </c>
      <c r="D13" s="4">
        <f t="shared" si="0"/>
        <v>171888</v>
      </c>
    </row>
    <row r="14" spans="1:4">
      <c r="A14" s="1" t="s">
        <v>12</v>
      </c>
      <c r="B14" s="3">
        <v>673990</v>
      </c>
      <c r="C14" s="3">
        <v>786172</v>
      </c>
      <c r="D14" s="4">
        <f t="shared" si="0"/>
        <v>112182</v>
      </c>
    </row>
    <row r="15" spans="1:4">
      <c r="A15" s="1" t="s">
        <v>13</v>
      </c>
      <c r="B15" s="3">
        <v>605499</v>
      </c>
      <c r="C15" s="3">
        <v>618779</v>
      </c>
      <c r="D15" s="4">
        <f t="shared" si="0"/>
        <v>13280</v>
      </c>
    </row>
    <row r="16" spans="1:4">
      <c r="A16" s="1" t="s">
        <v>14</v>
      </c>
      <c r="B16" s="3">
        <v>646589</v>
      </c>
      <c r="C16" s="3">
        <v>743809</v>
      </c>
      <c r="D16" s="4">
        <f t="shared" si="0"/>
        <v>97220</v>
      </c>
    </row>
    <row r="17" spans="1:4">
      <c r="A17" s="1" t="s">
        <v>15</v>
      </c>
      <c r="B17" s="3">
        <v>476319</v>
      </c>
      <c r="C17" s="3">
        <v>483747</v>
      </c>
      <c r="D17" s="4">
        <f t="shared" si="0"/>
        <v>7428</v>
      </c>
    </row>
    <row r="18" spans="1:4">
      <c r="A18" s="1" t="s">
        <v>16</v>
      </c>
      <c r="B18" s="3">
        <v>3332976</v>
      </c>
      <c r="C18" s="3">
        <v>3592001</v>
      </c>
      <c r="D18" s="4">
        <f t="shared" si="0"/>
        <v>259025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MARION</dc:creator>
  <cp:lastModifiedBy>MARION</cp:lastModifiedBy>
  <dcterms:created xsi:type="dcterms:W3CDTF">2014-12-05T00:20:53Z</dcterms:created>
  <dcterms:modified xsi:type="dcterms:W3CDTF">2014-12-05T00:42:53Z</dcterms:modified>
</cp:coreProperties>
</file>