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15" windowWidth="19635" windowHeight="742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D19" i="1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2"/>
  <c r="D3"/>
  <c r="D4"/>
  <c r="D5"/>
  <c r="D6"/>
  <c r="D7"/>
  <c r="D8"/>
  <c r="D9"/>
  <c r="D10"/>
  <c r="D11"/>
  <c r="D12"/>
  <c r="D13"/>
  <c r="D14"/>
  <c r="D15"/>
  <c r="D16"/>
  <c r="D17"/>
  <c r="D18"/>
</calcChain>
</file>

<file path=xl/sharedStrings.xml><?xml version="1.0" encoding="utf-8"?>
<sst xmlns="http://schemas.openxmlformats.org/spreadsheetml/2006/main" count="85" uniqueCount="85">
  <si>
    <t>Hebus62</t>
  </si>
  <si>
    <t>astragramme</t>
  </si>
  <si>
    <t>Erika52</t>
  </si>
  <si>
    <t>Monkhee</t>
  </si>
  <si>
    <t>sophie81</t>
  </si>
  <si>
    <t>Babaoo13</t>
  </si>
  <si>
    <t>Drizzt028</t>
  </si>
  <si>
    <t>florent91</t>
  </si>
  <si>
    <t>JJHolly</t>
  </si>
  <si>
    <t>King mastere</t>
  </si>
  <si>
    <t>Mr Caston</t>
  </si>
  <si>
    <t>Oberin0</t>
  </si>
  <si>
    <t>Praizer</t>
  </si>
  <si>
    <t>repman</t>
  </si>
  <si>
    <t>steed7</t>
  </si>
  <si>
    <t>XXreinaXX</t>
  </si>
  <si>
    <t>YoupiZennn</t>
  </si>
  <si>
    <t>le 5/12/14</t>
  </si>
  <si>
    <t>Progrès</t>
  </si>
  <si>
    <t>blutch27</t>
  </si>
  <si>
    <t>fab8301</t>
  </si>
  <si>
    <t>GOHABSGO88</t>
  </si>
  <si>
    <t>kuro891</t>
  </si>
  <si>
    <t>lilith86</t>
  </si>
  <si>
    <t>Ludo2001</t>
  </si>
  <si>
    <t>Mr Roby</t>
  </si>
  <si>
    <t>Rikidy</t>
  </si>
  <si>
    <t>TigreBlanko</t>
  </si>
  <si>
    <t>willvr6</t>
  </si>
  <si>
    <t>XxMegalosxX</t>
  </si>
  <si>
    <t>OxVI</t>
  </si>
  <si>
    <t>OxXII</t>
  </si>
  <si>
    <t>Atlasam</t>
  </si>
  <si>
    <t>BANK Conn3x</t>
  </si>
  <si>
    <t>Bessette69</t>
  </si>
  <si>
    <t>bibou6</t>
  </si>
  <si>
    <t>black manama</t>
  </si>
  <si>
    <t>Bluerider0</t>
  </si>
  <si>
    <t>Cassie 974</t>
  </si>
  <si>
    <t>cecilia31</t>
  </si>
  <si>
    <t>cyril42</t>
  </si>
  <si>
    <t>DeathNoote</t>
  </si>
  <si>
    <t>egnasio</t>
  </si>
  <si>
    <t>el tche68</t>
  </si>
  <si>
    <t>Empire.72781116</t>
  </si>
  <si>
    <t>Flamby3</t>
  </si>
  <si>
    <t>foufou11</t>
  </si>
  <si>
    <t>Guicha</t>
  </si>
  <si>
    <t>HardBringer</t>
  </si>
  <si>
    <t>Heartdark</t>
  </si>
  <si>
    <t>Jostark</t>
  </si>
  <si>
    <t>JS2356Qc</t>
  </si>
  <si>
    <t>kamiz</t>
  </si>
  <si>
    <t>kiwi43</t>
  </si>
  <si>
    <t>Kryll</t>
  </si>
  <si>
    <t>layenne44</t>
  </si>
  <si>
    <t>Leonidas010</t>
  </si>
  <si>
    <t>linece</t>
  </si>
  <si>
    <t>Lissa33</t>
  </si>
  <si>
    <t>lolo719</t>
  </si>
  <si>
    <t>ludhanna</t>
  </si>
  <si>
    <t>lumina85</t>
  </si>
  <si>
    <t>Marv30</t>
  </si>
  <si>
    <t>mister free</t>
  </si>
  <si>
    <t>MP392</t>
  </si>
  <si>
    <t>Pauli9681</t>
  </si>
  <si>
    <t>Piedel</t>
  </si>
  <si>
    <t>platon41</t>
  </si>
  <si>
    <t>Psych0p4te</t>
  </si>
  <si>
    <t>RocketMaxx17</t>
  </si>
  <si>
    <t>Romdu69</t>
  </si>
  <si>
    <t>selbor78</t>
  </si>
  <si>
    <t>serenalya</t>
  </si>
  <si>
    <t>Shakansa</t>
  </si>
  <si>
    <t>Sloubi1</t>
  </si>
  <si>
    <t>SoloVall</t>
  </si>
  <si>
    <t>striker951</t>
  </si>
  <si>
    <t>Thaurgan</t>
  </si>
  <si>
    <t>Thierry 70</t>
  </si>
  <si>
    <t>Tiff3165</t>
  </si>
  <si>
    <t>Tintin40</t>
  </si>
  <si>
    <t>vador0</t>
  </si>
  <si>
    <t>Viking02</t>
  </si>
  <si>
    <t>YoupiFarmmm</t>
  </si>
  <si>
    <t>le 9/12/14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</si>
</sst>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3" fontId="0" fillId="0" borderId="1" xfId="0" applyNumberFormat="1" applyBorder="1"/>
    <xf numFmtId="4" fontId="0" fillId="2" borderId="1" xfId="0" applyNumberFormat="1" applyFill="1" applyBorder="1"/>
    <xf numFmtId="4" fontId="0" fillId="4" borderId="1" xfId="0" applyNumberFormat="1" applyFill="1" applyBorder="1"/>
    <xf numFmtId="4" fontId="0" fillId="3" borderId="1" xfId="0" applyNumberFormat="1" applyFill="1" applyBorder="1"/>
    <xf numFmtId="0" fontId="0" fillId="0" borderId="2" xfId="0" applyBorder="1"/>
    <xf numFmtId="3" fontId="0" fillId="0" borderId="2" xfId="0" applyNumberFormat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33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3"/>
  <sheetViews>
    <sheetView tabSelected="1" workbookViewId="0">
      <selection activeCell="C2" sqref="C2"/>
    </sheetView>
  </sheetViews>
  <sheetFormatPr baseColWidth="10" defaultRowHeight="15"/>
  <cols>
    <col min="1" max="1" width="24.85546875" customWidth="1"/>
    <col min="2" max="3" width="16.7109375" customWidth="1"/>
    <col min="4" max="4" width="15.85546875" customWidth="1"/>
  </cols>
  <sheetData>
    <row r="1" spans="1:4">
      <c r="A1" s="1"/>
      <c r="B1" s="1" t="s">
        <v>17</v>
      </c>
      <c r="C1" s="6" t="s">
        <v>84</v>
      </c>
      <c r="D1" s="1" t="s">
        <v>18</v>
      </c>
    </row>
    <row r="2" spans="1:4">
      <c r="A2" s="1" t="s">
        <v>0</v>
      </c>
      <c r="B2" s="2">
        <v>23355418</v>
      </c>
      <c r="C2" s="7"/>
      <c r="D2" s="3">
        <f>C2-B2</f>
        <v>-23355418</v>
      </c>
    </row>
    <row r="3" spans="1:4">
      <c r="A3" s="1" t="s">
        <v>1</v>
      </c>
      <c r="B3" s="2">
        <v>999657</v>
      </c>
      <c r="C3" s="7"/>
      <c r="D3" s="3">
        <f t="shared" ref="D3:D66" si="0">C3-B3</f>
        <v>-999657</v>
      </c>
    </row>
    <row r="4" spans="1:4">
      <c r="A4" s="1" t="s">
        <v>2</v>
      </c>
      <c r="B4" s="2">
        <v>1745393</v>
      </c>
      <c r="C4" s="7"/>
      <c r="D4" s="3">
        <f t="shared" si="0"/>
        <v>-1745393</v>
      </c>
    </row>
    <row r="5" spans="1:4">
      <c r="A5" s="1" t="s">
        <v>3</v>
      </c>
      <c r="B5" s="2">
        <v>1603173</v>
      </c>
      <c r="C5" s="7"/>
      <c r="D5" s="3">
        <f t="shared" si="0"/>
        <v>-1603173</v>
      </c>
    </row>
    <row r="6" spans="1:4">
      <c r="A6" s="1" t="s">
        <v>4</v>
      </c>
      <c r="B6" s="2">
        <v>19281856</v>
      </c>
      <c r="C6" s="7"/>
      <c r="D6" s="3">
        <f t="shared" si="0"/>
        <v>-19281856</v>
      </c>
    </row>
    <row r="7" spans="1:4">
      <c r="A7" s="1" t="s">
        <v>5</v>
      </c>
      <c r="B7" s="2">
        <v>1038342</v>
      </c>
      <c r="C7" s="7"/>
      <c r="D7" s="3">
        <f t="shared" si="0"/>
        <v>-1038342</v>
      </c>
    </row>
    <row r="8" spans="1:4">
      <c r="A8" s="1" t="s">
        <v>6</v>
      </c>
      <c r="B8" s="2">
        <v>2039801</v>
      </c>
      <c r="C8" s="7"/>
      <c r="D8" s="3">
        <f t="shared" si="0"/>
        <v>-2039801</v>
      </c>
    </row>
    <row r="9" spans="1:4">
      <c r="A9" s="1" t="s">
        <v>7</v>
      </c>
      <c r="B9" s="2">
        <v>762481</v>
      </c>
      <c r="C9" s="7"/>
      <c r="D9" s="4">
        <f t="shared" si="0"/>
        <v>-762481</v>
      </c>
    </row>
    <row r="10" spans="1:4">
      <c r="A10" s="1" t="s">
        <v>8</v>
      </c>
      <c r="B10" s="2">
        <v>885193</v>
      </c>
      <c r="C10" s="7"/>
      <c r="D10" s="3">
        <f t="shared" si="0"/>
        <v>-885193</v>
      </c>
    </row>
    <row r="11" spans="1:4">
      <c r="A11" s="1" t="s">
        <v>9</v>
      </c>
      <c r="B11" s="2">
        <v>1068307</v>
      </c>
      <c r="C11" s="7"/>
      <c r="D11" s="3">
        <f t="shared" si="0"/>
        <v>-1068307</v>
      </c>
    </row>
    <row r="12" spans="1:4">
      <c r="A12" s="1" t="s">
        <v>10</v>
      </c>
      <c r="B12" s="2">
        <v>1541757</v>
      </c>
      <c r="C12" s="7"/>
      <c r="D12" s="5">
        <f t="shared" si="0"/>
        <v>-1541757</v>
      </c>
    </row>
    <row r="13" spans="1:4">
      <c r="A13" s="1" t="s">
        <v>11</v>
      </c>
      <c r="B13" s="2">
        <v>1222064</v>
      </c>
      <c r="C13" s="7"/>
      <c r="D13" s="3">
        <f t="shared" si="0"/>
        <v>-1222064</v>
      </c>
    </row>
    <row r="14" spans="1:4">
      <c r="A14" s="1" t="s">
        <v>12</v>
      </c>
      <c r="B14" s="2">
        <v>786172</v>
      </c>
      <c r="C14" s="7"/>
      <c r="D14" s="3">
        <f t="shared" si="0"/>
        <v>-786172</v>
      </c>
    </row>
    <row r="15" spans="1:4">
      <c r="A15" s="1" t="s">
        <v>13</v>
      </c>
      <c r="B15" s="2">
        <v>618779</v>
      </c>
      <c r="C15" s="7"/>
      <c r="D15" s="3">
        <f t="shared" si="0"/>
        <v>-618779</v>
      </c>
    </row>
    <row r="16" spans="1:4">
      <c r="A16" s="1" t="s">
        <v>14</v>
      </c>
      <c r="B16" s="2">
        <v>743809</v>
      </c>
      <c r="C16" s="7"/>
      <c r="D16" s="3">
        <f t="shared" si="0"/>
        <v>-743809</v>
      </c>
    </row>
    <row r="17" spans="1:4">
      <c r="A17" s="1" t="s">
        <v>15</v>
      </c>
      <c r="B17" s="2">
        <v>483747</v>
      </c>
      <c r="C17" s="7"/>
      <c r="D17" s="3">
        <f t="shared" si="0"/>
        <v>-483747</v>
      </c>
    </row>
    <row r="18" spans="1:4">
      <c r="A18" s="1" t="s">
        <v>16</v>
      </c>
      <c r="B18" s="2">
        <v>3592001</v>
      </c>
      <c r="C18" s="7"/>
      <c r="D18" s="3">
        <f t="shared" si="0"/>
        <v>-3592001</v>
      </c>
    </row>
    <row r="19" spans="1:4">
      <c r="A19" s="8" t="s">
        <v>19</v>
      </c>
      <c r="B19" s="2">
        <v>386508</v>
      </c>
      <c r="C19" s="1"/>
      <c r="D19" s="3">
        <f t="shared" si="0"/>
        <v>-386508</v>
      </c>
    </row>
    <row r="20" spans="1:4">
      <c r="A20" s="8" t="s">
        <v>20</v>
      </c>
      <c r="B20" s="2">
        <v>425892</v>
      </c>
      <c r="C20" s="1"/>
      <c r="D20" s="3">
        <f t="shared" si="0"/>
        <v>-425892</v>
      </c>
    </row>
    <row r="21" spans="1:4">
      <c r="A21" s="8" t="s">
        <v>21</v>
      </c>
      <c r="B21" s="2">
        <v>444687</v>
      </c>
      <c r="C21" s="1"/>
      <c r="D21" s="3">
        <f t="shared" si="0"/>
        <v>-444687</v>
      </c>
    </row>
    <row r="22" spans="1:4">
      <c r="A22" s="8" t="s">
        <v>22</v>
      </c>
      <c r="B22" s="2">
        <v>468903</v>
      </c>
      <c r="C22" s="1"/>
      <c r="D22" s="3">
        <f t="shared" si="0"/>
        <v>-468903</v>
      </c>
    </row>
    <row r="23" spans="1:4">
      <c r="A23" s="8" t="s">
        <v>23</v>
      </c>
      <c r="B23" s="2">
        <v>259817</v>
      </c>
      <c r="C23" s="1"/>
      <c r="D23" s="3">
        <f t="shared" si="0"/>
        <v>-259817</v>
      </c>
    </row>
    <row r="24" spans="1:4">
      <c r="A24" s="8" t="s">
        <v>24</v>
      </c>
      <c r="B24" s="2">
        <v>274073</v>
      </c>
      <c r="C24" s="1"/>
      <c r="D24" s="3">
        <f t="shared" si="0"/>
        <v>-274073</v>
      </c>
    </row>
    <row r="25" spans="1:4">
      <c r="A25" s="8" t="s">
        <v>25</v>
      </c>
      <c r="B25" s="2">
        <v>937458</v>
      </c>
      <c r="C25" s="1"/>
      <c r="D25" s="3">
        <f t="shared" si="0"/>
        <v>-937458</v>
      </c>
    </row>
    <row r="26" spans="1:4">
      <c r="A26" s="8" t="s">
        <v>26</v>
      </c>
      <c r="B26" s="2">
        <v>720557</v>
      </c>
      <c r="C26" s="1"/>
      <c r="D26" s="3">
        <f t="shared" si="0"/>
        <v>-720557</v>
      </c>
    </row>
    <row r="27" spans="1:4">
      <c r="A27" s="8" t="s">
        <v>27</v>
      </c>
      <c r="B27" s="2">
        <v>764381</v>
      </c>
      <c r="C27" s="1"/>
      <c r="D27" s="3">
        <f t="shared" si="0"/>
        <v>-764381</v>
      </c>
    </row>
    <row r="28" spans="1:4">
      <c r="A28" s="8" t="s">
        <v>28</v>
      </c>
      <c r="B28" s="2">
        <v>294818</v>
      </c>
      <c r="C28" s="1"/>
      <c r="D28" s="3">
        <f t="shared" si="0"/>
        <v>-294818</v>
      </c>
    </row>
    <row r="29" spans="1:4">
      <c r="A29" s="8" t="s">
        <v>29</v>
      </c>
      <c r="B29" s="2">
        <v>286434</v>
      </c>
      <c r="C29" s="1"/>
      <c r="D29" s="3">
        <f t="shared" si="0"/>
        <v>-286434</v>
      </c>
    </row>
    <row r="30" spans="1:4">
      <c r="A30" s="8" t="s">
        <v>30</v>
      </c>
      <c r="B30" s="2">
        <v>91904</v>
      </c>
      <c r="C30" s="1"/>
      <c r="D30" s="3">
        <f t="shared" si="0"/>
        <v>-91904</v>
      </c>
    </row>
    <row r="31" spans="1:4">
      <c r="A31" s="8" t="s">
        <v>31</v>
      </c>
      <c r="B31" s="2">
        <v>99782</v>
      </c>
      <c r="C31" s="1"/>
      <c r="D31" s="3">
        <f t="shared" si="0"/>
        <v>-99782</v>
      </c>
    </row>
    <row r="32" spans="1:4">
      <c r="A32" s="8" t="s">
        <v>32</v>
      </c>
      <c r="B32" s="2">
        <v>811002</v>
      </c>
      <c r="C32" s="1"/>
      <c r="D32" s="3">
        <f t="shared" si="0"/>
        <v>-811002</v>
      </c>
    </row>
    <row r="33" spans="1:4">
      <c r="A33" s="8" t="s">
        <v>33</v>
      </c>
      <c r="B33" s="2">
        <v>3618760</v>
      </c>
      <c r="C33" s="1"/>
      <c r="D33" s="3">
        <f t="shared" si="0"/>
        <v>-3618760</v>
      </c>
    </row>
    <row r="34" spans="1:4">
      <c r="A34" s="8" t="s">
        <v>34</v>
      </c>
      <c r="B34" s="2">
        <v>296394</v>
      </c>
      <c r="C34" s="1"/>
      <c r="D34" s="3">
        <f t="shared" si="0"/>
        <v>-296394</v>
      </c>
    </row>
    <row r="35" spans="1:4">
      <c r="A35" s="8" t="s">
        <v>35</v>
      </c>
      <c r="B35" s="2">
        <v>494923</v>
      </c>
      <c r="C35" s="1"/>
      <c r="D35" s="3">
        <f t="shared" si="0"/>
        <v>-494923</v>
      </c>
    </row>
    <row r="36" spans="1:4">
      <c r="A36" s="8" t="s">
        <v>36</v>
      </c>
      <c r="B36" s="2">
        <v>1324008</v>
      </c>
      <c r="C36" s="1"/>
      <c r="D36" s="3">
        <f t="shared" si="0"/>
        <v>-1324008</v>
      </c>
    </row>
    <row r="37" spans="1:4">
      <c r="A37" s="8" t="s">
        <v>37</v>
      </c>
      <c r="B37" s="2">
        <v>304222</v>
      </c>
      <c r="C37" s="1"/>
      <c r="D37" s="3">
        <f t="shared" si="0"/>
        <v>-304222</v>
      </c>
    </row>
    <row r="38" spans="1:4">
      <c r="A38" s="8" t="s">
        <v>38</v>
      </c>
      <c r="B38" s="2">
        <v>52638</v>
      </c>
      <c r="C38" s="1"/>
      <c r="D38" s="3">
        <f t="shared" si="0"/>
        <v>-52638</v>
      </c>
    </row>
    <row r="39" spans="1:4">
      <c r="A39" s="8" t="s">
        <v>39</v>
      </c>
      <c r="B39" s="2">
        <v>487866</v>
      </c>
      <c r="C39" s="1"/>
      <c r="D39" s="3">
        <f t="shared" si="0"/>
        <v>-487866</v>
      </c>
    </row>
    <row r="40" spans="1:4">
      <c r="A40" s="8" t="s">
        <v>40</v>
      </c>
      <c r="B40" s="2">
        <v>1308113</v>
      </c>
      <c r="C40" s="1"/>
      <c r="D40" s="3">
        <f t="shared" si="0"/>
        <v>-1308113</v>
      </c>
    </row>
    <row r="41" spans="1:4">
      <c r="A41" s="8" t="s">
        <v>41</v>
      </c>
      <c r="B41" s="2">
        <v>286562</v>
      </c>
      <c r="C41" s="1"/>
      <c r="D41" s="3">
        <f t="shared" si="0"/>
        <v>-286562</v>
      </c>
    </row>
    <row r="42" spans="1:4">
      <c r="A42" s="8" t="s">
        <v>42</v>
      </c>
      <c r="B42" s="2">
        <v>538655</v>
      </c>
      <c r="C42" s="1"/>
      <c r="D42" s="3">
        <f t="shared" si="0"/>
        <v>-538655</v>
      </c>
    </row>
    <row r="43" spans="1:4">
      <c r="A43" s="8" t="s">
        <v>43</v>
      </c>
      <c r="B43" s="2">
        <v>469258</v>
      </c>
      <c r="C43" s="1"/>
      <c r="D43" s="3">
        <f t="shared" si="0"/>
        <v>-469258</v>
      </c>
    </row>
    <row r="44" spans="1:4">
      <c r="A44" s="8" t="s">
        <v>44</v>
      </c>
      <c r="B44" s="2">
        <v>37</v>
      </c>
      <c r="C44" s="1"/>
      <c r="D44" s="3">
        <f t="shared" si="0"/>
        <v>-37</v>
      </c>
    </row>
    <row r="45" spans="1:4">
      <c r="A45" s="8" t="s">
        <v>45</v>
      </c>
      <c r="B45" s="2">
        <v>69719</v>
      </c>
      <c r="C45" s="1"/>
      <c r="D45" s="3">
        <f t="shared" si="0"/>
        <v>-69719</v>
      </c>
    </row>
    <row r="46" spans="1:4">
      <c r="A46" s="8" t="s">
        <v>46</v>
      </c>
      <c r="B46" s="2">
        <v>401957</v>
      </c>
      <c r="C46" s="1"/>
      <c r="D46" s="3">
        <f t="shared" si="0"/>
        <v>-401957</v>
      </c>
    </row>
    <row r="47" spans="1:4">
      <c r="A47" s="8" t="s">
        <v>47</v>
      </c>
      <c r="B47" s="2">
        <v>1755514</v>
      </c>
      <c r="C47" s="1"/>
      <c r="D47" s="3">
        <f t="shared" si="0"/>
        <v>-1755514</v>
      </c>
    </row>
    <row r="48" spans="1:4">
      <c r="A48" s="8" t="s">
        <v>48</v>
      </c>
      <c r="B48" s="2">
        <v>95890</v>
      </c>
      <c r="C48" s="1"/>
      <c r="D48" s="3">
        <f t="shared" si="0"/>
        <v>-95890</v>
      </c>
    </row>
    <row r="49" spans="1:4">
      <c r="A49" s="8" t="s">
        <v>49</v>
      </c>
      <c r="B49" s="2">
        <v>58930</v>
      </c>
      <c r="C49" s="1"/>
      <c r="D49" s="3">
        <f t="shared" si="0"/>
        <v>-58930</v>
      </c>
    </row>
    <row r="50" spans="1:4">
      <c r="A50" s="8" t="s">
        <v>50</v>
      </c>
      <c r="B50" s="2">
        <v>626034</v>
      </c>
      <c r="C50" s="1"/>
      <c r="D50" s="3">
        <f t="shared" si="0"/>
        <v>-626034</v>
      </c>
    </row>
    <row r="51" spans="1:4">
      <c r="A51" s="8" t="s">
        <v>51</v>
      </c>
      <c r="B51" s="2">
        <v>15654</v>
      </c>
      <c r="C51" s="1"/>
      <c r="D51" s="3">
        <f t="shared" si="0"/>
        <v>-15654</v>
      </c>
    </row>
    <row r="52" spans="1:4">
      <c r="A52" s="8" t="s">
        <v>52</v>
      </c>
      <c r="B52" s="2">
        <v>305531</v>
      </c>
      <c r="C52" s="1"/>
      <c r="D52" s="3">
        <f t="shared" si="0"/>
        <v>-305531</v>
      </c>
    </row>
    <row r="53" spans="1:4">
      <c r="A53" s="8" t="s">
        <v>53</v>
      </c>
      <c r="B53" s="2">
        <v>151516</v>
      </c>
      <c r="C53" s="1"/>
      <c r="D53" s="3">
        <f t="shared" si="0"/>
        <v>-151516</v>
      </c>
    </row>
    <row r="54" spans="1:4">
      <c r="A54" s="8" t="s">
        <v>54</v>
      </c>
      <c r="B54" s="2">
        <v>1080953</v>
      </c>
      <c r="C54" s="1"/>
      <c r="D54" s="3">
        <f t="shared" si="0"/>
        <v>-1080953</v>
      </c>
    </row>
    <row r="55" spans="1:4">
      <c r="A55" s="8" t="s">
        <v>55</v>
      </c>
      <c r="B55" s="2">
        <v>713391</v>
      </c>
      <c r="C55" s="1"/>
      <c r="D55" s="3">
        <f t="shared" si="0"/>
        <v>-713391</v>
      </c>
    </row>
    <row r="56" spans="1:4">
      <c r="A56" s="8" t="s">
        <v>56</v>
      </c>
      <c r="B56" s="2">
        <v>250254</v>
      </c>
      <c r="C56" s="1"/>
      <c r="D56" s="3">
        <f t="shared" si="0"/>
        <v>-250254</v>
      </c>
    </row>
    <row r="57" spans="1:4">
      <c r="A57" s="8" t="s">
        <v>57</v>
      </c>
      <c r="B57" s="2">
        <v>3433424</v>
      </c>
      <c r="C57" s="1"/>
      <c r="D57" s="3">
        <f t="shared" si="0"/>
        <v>-3433424</v>
      </c>
    </row>
    <row r="58" spans="1:4">
      <c r="A58" s="8" t="s">
        <v>58</v>
      </c>
      <c r="B58" s="2">
        <v>359391</v>
      </c>
      <c r="C58" s="1"/>
      <c r="D58" s="3">
        <f t="shared" si="0"/>
        <v>-359391</v>
      </c>
    </row>
    <row r="59" spans="1:4">
      <c r="A59" s="8" t="s">
        <v>59</v>
      </c>
      <c r="B59" s="2">
        <v>726829</v>
      </c>
      <c r="C59" s="1"/>
      <c r="D59" s="3">
        <f t="shared" si="0"/>
        <v>-726829</v>
      </c>
    </row>
    <row r="60" spans="1:4">
      <c r="A60" s="8" t="s">
        <v>60</v>
      </c>
      <c r="B60" s="2">
        <v>929399</v>
      </c>
      <c r="C60" s="1"/>
      <c r="D60" s="3">
        <f t="shared" si="0"/>
        <v>-929399</v>
      </c>
    </row>
    <row r="61" spans="1:4">
      <c r="A61" s="8" t="s">
        <v>61</v>
      </c>
      <c r="B61" s="2">
        <v>1175826</v>
      </c>
      <c r="C61" s="1"/>
      <c r="D61" s="3">
        <f t="shared" si="0"/>
        <v>-1175826</v>
      </c>
    </row>
    <row r="62" spans="1:4">
      <c r="A62" s="8" t="s">
        <v>62</v>
      </c>
      <c r="B62" s="2">
        <v>137453</v>
      </c>
      <c r="C62" s="1"/>
      <c r="D62" s="3">
        <f t="shared" si="0"/>
        <v>-137453</v>
      </c>
    </row>
    <row r="63" spans="1:4">
      <c r="A63" s="8" t="s">
        <v>63</v>
      </c>
      <c r="B63" s="2">
        <v>315020</v>
      </c>
      <c r="C63" s="1"/>
      <c r="D63" s="3">
        <f t="shared" si="0"/>
        <v>-315020</v>
      </c>
    </row>
    <row r="64" spans="1:4">
      <c r="A64" s="8" t="s">
        <v>64</v>
      </c>
      <c r="B64" s="2">
        <v>675058</v>
      </c>
      <c r="C64" s="1"/>
      <c r="D64" s="3">
        <f t="shared" si="0"/>
        <v>-675058</v>
      </c>
    </row>
    <row r="65" spans="1:4">
      <c r="A65" s="8" t="s">
        <v>65</v>
      </c>
      <c r="B65" s="2">
        <v>505962</v>
      </c>
      <c r="C65" s="1"/>
      <c r="D65" s="3">
        <f t="shared" si="0"/>
        <v>-505962</v>
      </c>
    </row>
    <row r="66" spans="1:4">
      <c r="A66" s="8" t="s">
        <v>66</v>
      </c>
      <c r="B66" s="2">
        <v>909120</v>
      </c>
      <c r="C66" s="1"/>
      <c r="D66" s="3">
        <f t="shared" si="0"/>
        <v>-909120</v>
      </c>
    </row>
    <row r="67" spans="1:4">
      <c r="A67" s="8" t="s">
        <v>67</v>
      </c>
      <c r="B67" s="2">
        <v>113536</v>
      </c>
      <c r="C67" s="1"/>
      <c r="D67" s="3">
        <f t="shared" ref="D67:D83" si="1">C67-B67</f>
        <v>-113536</v>
      </c>
    </row>
    <row r="68" spans="1:4">
      <c r="A68" s="8" t="s">
        <v>68</v>
      </c>
      <c r="B68" s="2">
        <v>16790248</v>
      </c>
      <c r="C68" s="1"/>
      <c r="D68" s="3">
        <f t="shared" si="1"/>
        <v>-16790248</v>
      </c>
    </row>
    <row r="69" spans="1:4">
      <c r="A69" s="8" t="s">
        <v>69</v>
      </c>
      <c r="B69" s="2">
        <v>389354</v>
      </c>
      <c r="C69" s="1"/>
      <c r="D69" s="3">
        <f t="shared" si="1"/>
        <v>-389354</v>
      </c>
    </row>
    <row r="70" spans="1:4">
      <c r="A70" s="8" t="s">
        <v>70</v>
      </c>
      <c r="B70" s="2">
        <v>217278</v>
      </c>
      <c r="C70" s="1"/>
      <c r="D70" s="3">
        <f t="shared" si="1"/>
        <v>-217278</v>
      </c>
    </row>
    <row r="71" spans="1:4">
      <c r="A71" s="8" t="s">
        <v>71</v>
      </c>
      <c r="B71" s="2">
        <v>713783</v>
      </c>
      <c r="C71" s="1"/>
      <c r="D71" s="3">
        <f t="shared" si="1"/>
        <v>-713783</v>
      </c>
    </row>
    <row r="72" spans="1:4">
      <c r="A72" s="8" t="s">
        <v>72</v>
      </c>
      <c r="B72" s="2">
        <v>1539201</v>
      </c>
      <c r="C72" s="1"/>
      <c r="D72" s="3">
        <f t="shared" si="1"/>
        <v>-1539201</v>
      </c>
    </row>
    <row r="73" spans="1:4">
      <c r="A73" s="8" t="s">
        <v>73</v>
      </c>
      <c r="B73" s="2">
        <v>643910</v>
      </c>
      <c r="C73" s="1"/>
      <c r="D73" s="3">
        <f t="shared" si="1"/>
        <v>-643910</v>
      </c>
    </row>
    <row r="74" spans="1:4">
      <c r="A74" s="8" t="s">
        <v>74</v>
      </c>
      <c r="B74" s="2">
        <v>178403</v>
      </c>
      <c r="C74" s="1"/>
      <c r="D74" s="3">
        <f t="shared" si="1"/>
        <v>-178403</v>
      </c>
    </row>
    <row r="75" spans="1:4">
      <c r="A75" s="8" t="s">
        <v>75</v>
      </c>
      <c r="B75" s="2">
        <v>1284039</v>
      </c>
      <c r="C75" s="1"/>
      <c r="D75" s="3">
        <f t="shared" si="1"/>
        <v>-1284039</v>
      </c>
    </row>
    <row r="76" spans="1:4">
      <c r="A76" s="8" t="s">
        <v>76</v>
      </c>
      <c r="B76" s="2">
        <v>1185275</v>
      </c>
      <c r="C76" s="1"/>
      <c r="D76" s="3">
        <f t="shared" si="1"/>
        <v>-1185275</v>
      </c>
    </row>
    <row r="77" spans="1:4">
      <c r="A77" s="8" t="s">
        <v>77</v>
      </c>
      <c r="B77" s="2">
        <v>541940</v>
      </c>
      <c r="C77" s="1"/>
      <c r="D77" s="3">
        <f t="shared" si="1"/>
        <v>-541940</v>
      </c>
    </row>
    <row r="78" spans="1:4">
      <c r="A78" s="8" t="s">
        <v>78</v>
      </c>
      <c r="B78" s="2">
        <v>1105767</v>
      </c>
      <c r="C78" s="1"/>
      <c r="D78" s="3">
        <f t="shared" si="1"/>
        <v>-1105767</v>
      </c>
    </row>
    <row r="79" spans="1:4">
      <c r="A79" s="8" t="s">
        <v>79</v>
      </c>
      <c r="B79" s="2">
        <v>338485</v>
      </c>
      <c r="C79" s="1"/>
      <c r="D79" s="3">
        <f t="shared" si="1"/>
        <v>-338485</v>
      </c>
    </row>
    <row r="80" spans="1:4">
      <c r="A80" s="8" t="s">
        <v>80</v>
      </c>
      <c r="B80" s="2">
        <v>2480531</v>
      </c>
      <c r="C80" s="1"/>
      <c r="D80" s="3">
        <f t="shared" si="1"/>
        <v>-2480531</v>
      </c>
    </row>
    <row r="81" spans="1:4">
      <c r="A81" s="8" t="s">
        <v>81</v>
      </c>
      <c r="B81" s="2">
        <v>388878</v>
      </c>
      <c r="C81" s="1"/>
      <c r="D81" s="3">
        <f t="shared" si="1"/>
        <v>-388878</v>
      </c>
    </row>
    <row r="82" spans="1:4">
      <c r="A82" s="8" t="s">
        <v>82</v>
      </c>
      <c r="B82" s="2">
        <v>270709</v>
      </c>
      <c r="C82" s="1"/>
      <c r="D82" s="3">
        <f t="shared" si="1"/>
        <v>-270709</v>
      </c>
    </row>
    <row r="83" spans="1:4">
      <c r="A83" s="8" t="s">
        <v>83</v>
      </c>
      <c r="B83" s="2">
        <v>247994</v>
      </c>
      <c r="C83" s="1"/>
      <c r="D83" s="3">
        <f t="shared" si="1"/>
        <v>-247994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MARION</dc:creator>
  <cp:lastModifiedBy>MARION</cp:lastModifiedBy>
  <dcterms:created xsi:type="dcterms:W3CDTF">2014-12-05T00:20:53Z</dcterms:created>
  <dcterms:modified xsi:type="dcterms:W3CDTF">2014-12-05T02:52:36Z</dcterms:modified>
</cp:coreProperties>
</file>