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3715" windowHeight="100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Z28" i="1"/>
  <c r="Z26"/>
  <c r="Y26"/>
  <c r="Y28" s="1"/>
  <c r="Z20"/>
  <c r="Z22" s="1"/>
  <c r="Y20"/>
  <c r="Y22" s="1"/>
  <c r="Z14"/>
  <c r="Z16" s="1"/>
  <c r="Y14"/>
  <c r="Y16" s="1"/>
  <c r="Z8"/>
  <c r="Z10" s="1"/>
  <c r="Y8"/>
  <c r="Y10" s="1"/>
  <c r="X26"/>
  <c r="X28" s="1"/>
  <c r="W26"/>
  <c r="W28" s="1"/>
  <c r="V26"/>
  <c r="V28" s="1"/>
  <c r="U26"/>
  <c r="U28" s="1"/>
  <c r="T26"/>
  <c r="T28" s="1"/>
  <c r="X20"/>
  <c r="X22" s="1"/>
  <c r="W20"/>
  <c r="W22" s="1"/>
  <c r="V20"/>
  <c r="V22" s="1"/>
  <c r="U20"/>
  <c r="U22" s="1"/>
  <c r="T20"/>
  <c r="T22" s="1"/>
  <c r="X14"/>
  <c r="X16" s="1"/>
  <c r="W14"/>
  <c r="W16" s="1"/>
  <c r="V14"/>
  <c r="V16" s="1"/>
  <c r="U14"/>
  <c r="U16" s="1"/>
  <c r="T14"/>
  <c r="T16" s="1"/>
  <c r="X8"/>
  <c r="X10" s="1"/>
  <c r="W8"/>
  <c r="W10" s="1"/>
  <c r="V8"/>
  <c r="V10" s="1"/>
  <c r="U8"/>
  <c r="U10" s="1"/>
  <c r="T8"/>
  <c r="T10" s="1"/>
  <c r="S26"/>
  <c r="S28" s="1"/>
  <c r="R26"/>
  <c r="R28" s="1"/>
  <c r="Q26"/>
  <c r="Q28" s="1"/>
  <c r="P26"/>
  <c r="P28" s="1"/>
  <c r="O26"/>
  <c r="O28" s="1"/>
  <c r="N26"/>
  <c r="N28" s="1"/>
  <c r="M26"/>
  <c r="M28" s="1"/>
  <c r="L26"/>
  <c r="L28" s="1"/>
  <c r="K26"/>
  <c r="K28" s="1"/>
  <c r="J26"/>
  <c r="J28" s="1"/>
  <c r="I26"/>
  <c r="I28" s="1"/>
  <c r="H26"/>
  <c r="H28" s="1"/>
  <c r="G26"/>
  <c r="G28" s="1"/>
  <c r="F26"/>
  <c r="F28" s="1"/>
  <c r="E26"/>
  <c r="E28" s="1"/>
  <c r="D26"/>
  <c r="D28" s="1"/>
  <c r="C26"/>
  <c r="C28" s="1"/>
  <c r="S20"/>
  <c r="S22" s="1"/>
  <c r="R20"/>
  <c r="R22" s="1"/>
  <c r="Q20"/>
  <c r="Q22" s="1"/>
  <c r="P20"/>
  <c r="P22" s="1"/>
  <c r="O20"/>
  <c r="O22" s="1"/>
  <c r="N20"/>
  <c r="N22" s="1"/>
  <c r="M20"/>
  <c r="M22" s="1"/>
  <c r="L20"/>
  <c r="L22" s="1"/>
  <c r="K20"/>
  <c r="K22" s="1"/>
  <c r="J20"/>
  <c r="J22" s="1"/>
  <c r="I20"/>
  <c r="I22" s="1"/>
  <c r="H20"/>
  <c r="H22" s="1"/>
  <c r="G20"/>
  <c r="G22" s="1"/>
  <c r="F20"/>
  <c r="F22" s="1"/>
  <c r="E20"/>
  <c r="E22" s="1"/>
  <c r="D20"/>
  <c r="D22" s="1"/>
  <c r="C20"/>
  <c r="C22" s="1"/>
  <c r="B26"/>
  <c r="B28" s="1"/>
  <c r="B20"/>
  <c r="B22" s="1"/>
  <c r="S14"/>
  <c r="S16" s="1"/>
  <c r="R14"/>
  <c r="R16" s="1"/>
  <c r="Q14"/>
  <c r="Q16" s="1"/>
  <c r="P14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  <c r="B16"/>
  <c r="B14"/>
  <c r="S8"/>
  <c r="S10" s="1"/>
  <c r="R8"/>
  <c r="R10" s="1"/>
  <c r="Q8"/>
  <c r="Q10" s="1"/>
  <c r="P8"/>
  <c r="P10" s="1"/>
  <c r="O8"/>
  <c r="O10" s="1"/>
  <c r="N8"/>
  <c r="N10" s="1"/>
  <c r="M8"/>
  <c r="M10" s="1"/>
  <c r="L8"/>
  <c r="L10" s="1"/>
  <c r="K8"/>
  <c r="K10" s="1"/>
  <c r="J8"/>
  <c r="J10" s="1"/>
  <c r="I8"/>
  <c r="I10" s="1"/>
  <c r="H8"/>
  <c r="H10" s="1"/>
  <c r="G8"/>
  <c r="G10" s="1"/>
  <c r="F8"/>
  <c r="F10" s="1"/>
  <c r="E8"/>
  <c r="E10" s="1"/>
  <c r="D8"/>
  <c r="D10" s="1"/>
  <c r="C8"/>
  <c r="C10" s="1"/>
  <c r="B8"/>
  <c r="B10" s="1"/>
</calcChain>
</file>

<file path=xl/sharedStrings.xml><?xml version="1.0" encoding="utf-8"?>
<sst xmlns="http://schemas.openxmlformats.org/spreadsheetml/2006/main" count="19" uniqueCount="7">
  <si>
    <t>colo arrive</t>
  </si>
  <si>
    <t>colo moi 1sec</t>
  </si>
  <si>
    <t>tps de traj</t>
  </si>
  <si>
    <t xml:space="preserve">envoie a </t>
  </si>
  <si>
    <t>Case verte : mettez l'heure voulue de l' arrivée de votre OFF</t>
  </si>
  <si>
    <t>case bleue : mettez le temps de parcours</t>
  </si>
  <si>
    <t>case rouge : ne pas toucher, cela calcule automatiquement votre heure d'envoi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</si>
</sst>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21" fontId="0" fillId="0" borderId="0" xfId="0" applyNumberFormat="1"/>
    <xf numFmtId="46" fontId="0" fillId="0" borderId="0" xfId="0" applyNumberFormat="1"/>
    <xf numFmtId="0" fontId="1" fillId="0" borderId="0" xfId="0" applyFont="1"/>
    <xf numFmtId="0" fontId="2" fillId="0" borderId="0" xfId="0" applyFont="1"/>
    <xf numFmtId="21" fontId="0" fillId="0" borderId="0" xfId="0" applyNumberFormat="1" applyFill="1"/>
    <xf numFmtId="46" fontId="0" fillId="0" borderId="0" xfId="0" applyNumberFormat="1" applyFill="1"/>
    <xf numFmtId="0" fontId="0" fillId="0" borderId="0" xfId="0" applyFill="1"/>
    <xf numFmtId="0" fontId="3" fillId="0" borderId="0" xfId="0" applyFont="1"/>
    <xf numFmtId="21" fontId="3" fillId="0" borderId="0" xfId="0" applyNumberFormat="1" applyFont="1"/>
    <xf numFmtId="21" fontId="3" fillId="0" borderId="0" xfId="0" applyNumberFormat="1" applyFont="1" applyFill="1"/>
    <xf numFmtId="0" fontId="4" fillId="0" borderId="0" xfId="0" applyFont="1"/>
    <xf numFmtId="21" fontId="2" fillId="0" borderId="0" xfId="0" applyNumberFormat="1" applyFont="1"/>
    <xf numFmtId="21" fontId="2" fillId="0" borderId="0" xfId="0" applyNumberFormat="1" applyFont="1" applyFill="1"/>
    <xf numFmtId="0" fontId="5" fillId="0" borderId="0" xfId="0" applyFont="1"/>
    <xf numFmtId="0" fontId="6" fillId="0" borderId="0" xfId="0" applyFont="1"/>
    <xf numFmtId="21" fontId="1" fillId="0" borderId="0" xfId="0" applyNumberFormat="1" applyFont="1"/>
    <xf numFmtId="21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"/>
  <sheetViews>
    <sheetView tabSelected="1" topLeftCell="A3" workbookViewId="0">
      <selection activeCell="C35" sqref="C35"/>
    </sheetView>
  </sheetViews>
  <sheetFormatPr baseColWidth="10" defaultRowHeight="15"/>
  <cols>
    <col min="1" max="1" width="12.85546875" bestFit="1" customWidth="1"/>
    <col min="2" max="15" width="8.140625" bestFit="1" customWidth="1"/>
    <col min="16" max="16" width="8.140625" style="7" bestFit="1" customWidth="1"/>
    <col min="17" max="26" width="8.140625" bestFit="1" customWidth="1"/>
  </cols>
  <sheetData>
    <row r="1" spans="1:26" hidden="1">
      <c r="A1" s="1">
        <v>1.1574074074074073E-5</v>
      </c>
      <c r="B1" s="1">
        <v>1.1574074074074073E-5</v>
      </c>
      <c r="C1" s="1">
        <v>1.1574074074074073E-5</v>
      </c>
      <c r="D1" s="1">
        <v>1.1574074074074073E-5</v>
      </c>
      <c r="E1" s="1">
        <v>1.1574074074074073E-5</v>
      </c>
      <c r="F1" s="1">
        <v>1.1574074074074073E-5</v>
      </c>
      <c r="G1" s="1">
        <v>1.1574074074074073E-5</v>
      </c>
      <c r="H1" s="1">
        <v>1.1574074074074073E-5</v>
      </c>
      <c r="I1" s="1">
        <v>1.1574074074074073E-5</v>
      </c>
      <c r="J1" s="1">
        <v>1.1574074074074073E-5</v>
      </c>
      <c r="K1" s="1">
        <v>1.1574074074074073E-5</v>
      </c>
      <c r="L1" s="1">
        <v>1.1574074074074073E-5</v>
      </c>
      <c r="M1" s="1">
        <v>1.1574074074074073E-5</v>
      </c>
      <c r="N1" s="1">
        <v>1.1574074074074073E-5</v>
      </c>
      <c r="O1" s="1">
        <v>1.1574074074074073E-5</v>
      </c>
      <c r="P1" s="5">
        <v>1.1574074074074073E-5</v>
      </c>
      <c r="Q1" s="1">
        <v>1.1574074074074073E-5</v>
      </c>
      <c r="R1" s="1">
        <v>1.1574074074074073E-5</v>
      </c>
      <c r="S1" s="1">
        <v>1.1574074074074073E-5</v>
      </c>
      <c r="T1" s="1">
        <v>1.1574074074074073E-5</v>
      </c>
      <c r="U1" s="1">
        <v>1.1574074074074073E-5</v>
      </c>
      <c r="V1" s="1">
        <v>1.1574074074074073E-5</v>
      </c>
      <c r="W1" s="1">
        <v>1.1574074074074073E-5</v>
      </c>
      <c r="X1" s="1">
        <v>1.1574074074074073E-5</v>
      </c>
      <c r="Y1" s="1">
        <v>1.1574074074074073E-5</v>
      </c>
      <c r="Z1" s="1">
        <v>1.1574074074074073E-5</v>
      </c>
    </row>
    <row r="2" spans="1:26" hidden="1">
      <c r="A2" s="2">
        <v>1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6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</row>
    <row r="3" spans="1:26">
      <c r="A3" s="11" t="s">
        <v>4</v>
      </c>
    </row>
    <row r="4" spans="1:26">
      <c r="A4" s="14" t="s">
        <v>5</v>
      </c>
    </row>
    <row r="5" spans="1:26">
      <c r="A5" s="15" t="s">
        <v>6</v>
      </c>
      <c r="P5"/>
    </row>
    <row r="6" spans="1:26">
      <c r="A6" s="15"/>
      <c r="P6"/>
    </row>
    <row r="7" spans="1:26">
      <c r="A7" s="8" t="s">
        <v>0</v>
      </c>
      <c r="B7" s="9">
        <v>0.99930555555555556</v>
      </c>
      <c r="C7" s="9">
        <v>0.99930555555555556</v>
      </c>
      <c r="D7" s="9">
        <v>0.99930555555555556</v>
      </c>
      <c r="E7" s="9">
        <v>0.99930555555555556</v>
      </c>
      <c r="F7" s="9">
        <v>0.99930555555555556</v>
      </c>
      <c r="G7" s="9">
        <v>0.99930555555555556</v>
      </c>
      <c r="H7" s="9">
        <v>0.99930555555555556</v>
      </c>
      <c r="I7" s="9">
        <v>0.99930555555555556</v>
      </c>
      <c r="J7" s="9">
        <v>0.99930555555555556</v>
      </c>
      <c r="K7" s="9">
        <v>0.99930555555555556</v>
      </c>
      <c r="L7" s="9">
        <v>0.99930555555555556</v>
      </c>
      <c r="M7" s="9">
        <v>0.99930555555555556</v>
      </c>
      <c r="N7" s="9">
        <v>0.99930555555555556</v>
      </c>
      <c r="O7" s="9">
        <v>0.99930555555555556</v>
      </c>
      <c r="P7" s="10">
        <v>0.99930555555555556</v>
      </c>
      <c r="Q7" s="9">
        <v>0.99930555555555556</v>
      </c>
      <c r="R7" s="9">
        <v>0.99930555555555556</v>
      </c>
      <c r="S7" s="9">
        <v>0.99930555555555556</v>
      </c>
      <c r="T7" s="9">
        <v>0.99930555555555556</v>
      </c>
      <c r="U7" s="9">
        <v>0.99930555555555556</v>
      </c>
      <c r="V7" s="9">
        <v>0.99930555555555556</v>
      </c>
      <c r="W7" s="9">
        <v>0.99930555555555556</v>
      </c>
      <c r="X7" s="9">
        <v>0.99930555555555556</v>
      </c>
      <c r="Y7" s="9">
        <v>0.99930555555555556</v>
      </c>
      <c r="Z7" s="9">
        <v>0.99930555555555556</v>
      </c>
    </row>
    <row r="8" spans="1:26" hidden="1">
      <c r="A8" t="s">
        <v>1</v>
      </c>
      <c r="B8" s="1">
        <f>(B7-A1)</f>
        <v>0.99929398148148152</v>
      </c>
      <c r="C8" s="1">
        <f t="shared" ref="C8:S8" si="0">(C7-B1)</f>
        <v>0.99929398148148152</v>
      </c>
      <c r="D8" s="1">
        <f t="shared" si="0"/>
        <v>0.99929398148148152</v>
      </c>
      <c r="E8" s="1">
        <f t="shared" si="0"/>
        <v>0.99929398148148152</v>
      </c>
      <c r="F8" s="1">
        <f t="shared" si="0"/>
        <v>0.99929398148148152</v>
      </c>
      <c r="G8" s="1">
        <f t="shared" si="0"/>
        <v>0.99929398148148152</v>
      </c>
      <c r="H8" s="1">
        <f t="shared" si="0"/>
        <v>0.99929398148148152</v>
      </c>
      <c r="I8" s="1">
        <f t="shared" si="0"/>
        <v>0.99929398148148152</v>
      </c>
      <c r="J8" s="1">
        <f t="shared" si="0"/>
        <v>0.99929398148148152</v>
      </c>
      <c r="K8" s="1">
        <f t="shared" si="0"/>
        <v>0.99929398148148152</v>
      </c>
      <c r="L8" s="1">
        <f t="shared" si="0"/>
        <v>0.99929398148148152</v>
      </c>
      <c r="M8" s="1">
        <f t="shared" si="0"/>
        <v>0.99929398148148152</v>
      </c>
      <c r="N8" s="1">
        <f t="shared" si="0"/>
        <v>0.99929398148148152</v>
      </c>
      <c r="O8" s="1">
        <f t="shared" si="0"/>
        <v>0.99929398148148152</v>
      </c>
      <c r="P8" s="5">
        <f t="shared" si="0"/>
        <v>0.99929398148148152</v>
      </c>
      <c r="Q8" s="1">
        <f t="shared" si="0"/>
        <v>0.99929398148148152</v>
      </c>
      <c r="R8" s="1">
        <f t="shared" si="0"/>
        <v>0.99929398148148152</v>
      </c>
      <c r="S8" s="1">
        <f t="shared" si="0"/>
        <v>0.99929398148148152</v>
      </c>
      <c r="T8" s="1">
        <f t="shared" ref="T8" si="1">(T7-S1)</f>
        <v>0.99929398148148152</v>
      </c>
      <c r="U8" s="1">
        <f t="shared" ref="U8" si="2">(U7-T1)</f>
        <v>0.99929398148148152</v>
      </c>
      <c r="V8" s="1">
        <f t="shared" ref="V8" si="3">(V7-U1)</f>
        <v>0.99929398148148152</v>
      </c>
      <c r="W8" s="1">
        <f t="shared" ref="W8" si="4">(W7-V1)</f>
        <v>0.99929398148148152</v>
      </c>
      <c r="X8" s="1">
        <f t="shared" ref="X8" si="5">(X7-W1)</f>
        <v>0.99929398148148152</v>
      </c>
      <c r="Y8" s="1">
        <f t="shared" ref="Y8" si="6">(Y7-X1)</f>
        <v>0.99929398148148152</v>
      </c>
      <c r="Z8" s="1">
        <f t="shared" ref="Z8" si="7">(Z7-Y1)</f>
        <v>0.99929398148148152</v>
      </c>
    </row>
    <row r="9" spans="1:26">
      <c r="A9" s="4" t="s">
        <v>2</v>
      </c>
      <c r="B9" s="12">
        <v>1.0956828703703703</v>
      </c>
      <c r="C9" s="12">
        <v>0.97256944444444438</v>
      </c>
      <c r="D9" s="12">
        <v>0.86616898148148147</v>
      </c>
      <c r="E9" s="12">
        <v>0.74976851851851845</v>
      </c>
      <c r="F9" s="12">
        <v>0.76033564814814814</v>
      </c>
      <c r="G9" s="12">
        <v>0.45916666666666667</v>
      </c>
      <c r="H9" s="12">
        <v>0.69194444444444436</v>
      </c>
      <c r="I9" s="12">
        <v>0.91115740740740747</v>
      </c>
      <c r="J9" s="12">
        <v>1.2162500000000001</v>
      </c>
      <c r="K9" s="12">
        <v>0.98432870370370373</v>
      </c>
      <c r="L9" s="12">
        <v>0.87686342592592592</v>
      </c>
      <c r="M9" s="12">
        <v>0.90763888888888899</v>
      </c>
      <c r="N9" s="12">
        <v>0.37988425925925928</v>
      </c>
      <c r="O9" s="12">
        <v>0.60062499999999996</v>
      </c>
      <c r="P9" s="13">
        <v>1.8437499999999999E-2</v>
      </c>
      <c r="Q9" s="12">
        <v>1.8437499999999999E-2</v>
      </c>
      <c r="R9" s="12">
        <v>1.8437499999999999E-2</v>
      </c>
      <c r="S9" s="12">
        <v>1.8437499999999999E-2</v>
      </c>
      <c r="T9" s="12">
        <v>1.8437499999999999E-2</v>
      </c>
      <c r="U9" s="12">
        <v>1.8437499999999999E-2</v>
      </c>
      <c r="V9" s="12">
        <v>1.8437499999999999E-2</v>
      </c>
      <c r="W9" s="12">
        <v>1.8437499999999999E-2</v>
      </c>
      <c r="X9" s="12">
        <v>1.8437499999999999E-2</v>
      </c>
      <c r="Y9" s="12">
        <v>1.8437499999999999E-2</v>
      </c>
      <c r="Z9" s="12">
        <v>1.8437499999999999E-2</v>
      </c>
    </row>
    <row r="10" spans="1:26">
      <c r="A10" s="3" t="s">
        <v>3</v>
      </c>
      <c r="B10" s="16">
        <f>(B8-B9)+A2</f>
        <v>0.90361111111111125</v>
      </c>
      <c r="C10" s="16">
        <f t="shared" ref="C10:S10" si="8">(C8-C9)+B2</f>
        <v>1.0267245370370373</v>
      </c>
      <c r="D10" s="16">
        <f t="shared" si="8"/>
        <v>1.1331250000000002</v>
      </c>
      <c r="E10" s="16">
        <f t="shared" si="8"/>
        <v>1.2495254629629631</v>
      </c>
      <c r="F10" s="16">
        <f t="shared" si="8"/>
        <v>1.2389583333333334</v>
      </c>
      <c r="G10" s="16">
        <f t="shared" si="8"/>
        <v>1.5401273148148149</v>
      </c>
      <c r="H10" s="16">
        <f t="shared" si="8"/>
        <v>1.3073495370370372</v>
      </c>
      <c r="I10" s="16">
        <f t="shared" si="8"/>
        <v>1.088136574074074</v>
      </c>
      <c r="J10" s="16">
        <f t="shared" si="8"/>
        <v>0.78304398148148147</v>
      </c>
      <c r="K10" s="16">
        <f t="shared" si="8"/>
        <v>1.0149652777777778</v>
      </c>
      <c r="L10" s="16">
        <f t="shared" si="8"/>
        <v>1.1224305555555556</v>
      </c>
      <c r="M10" s="16">
        <f t="shared" si="8"/>
        <v>1.0916550925925925</v>
      </c>
      <c r="N10" s="16">
        <f t="shared" si="8"/>
        <v>1.6194097222222221</v>
      </c>
      <c r="O10" s="16">
        <f t="shared" si="8"/>
        <v>1.3986689814814817</v>
      </c>
      <c r="P10" s="17">
        <f t="shared" si="8"/>
        <v>1.9808564814814815</v>
      </c>
      <c r="Q10" s="16">
        <f t="shared" si="8"/>
        <v>1.9808564814814815</v>
      </c>
      <c r="R10" s="16">
        <f t="shared" si="8"/>
        <v>1.9808564814814815</v>
      </c>
      <c r="S10" s="16">
        <f t="shared" si="8"/>
        <v>1.9808564814814815</v>
      </c>
      <c r="T10" s="16">
        <f t="shared" ref="T10" si="9">(T8-T9)+S2</f>
        <v>1.9808564814814815</v>
      </c>
      <c r="U10" s="16">
        <f t="shared" ref="U10" si="10">(U8-U9)+T2</f>
        <v>1.9808564814814815</v>
      </c>
      <c r="V10" s="16">
        <f t="shared" ref="V10" si="11">(V8-V9)+U2</f>
        <v>1.9808564814814815</v>
      </c>
      <c r="W10" s="16">
        <f t="shared" ref="W10" si="12">(W8-W9)+V2</f>
        <v>1.9808564814814815</v>
      </c>
      <c r="X10" s="16">
        <f t="shared" ref="X10" si="13">(X8-X9)+W2</f>
        <v>1.9808564814814815</v>
      </c>
      <c r="Y10" s="16">
        <f t="shared" ref="Y10" si="14">(Y8-Y9)+X2</f>
        <v>1.9808564814814815</v>
      </c>
      <c r="Z10" s="16">
        <f t="shared" ref="Z10" si="15">(Z8-Z9)+Y2</f>
        <v>1.9808564814814815</v>
      </c>
    </row>
    <row r="13" spans="1:26">
      <c r="A13" s="8" t="s">
        <v>0</v>
      </c>
      <c r="B13" s="9">
        <v>0.99930555555555556</v>
      </c>
      <c r="C13" s="9">
        <v>0.99930555555555556</v>
      </c>
      <c r="D13" s="9">
        <v>0.99930555555555556</v>
      </c>
      <c r="E13" s="9">
        <v>0.99930555555555556</v>
      </c>
      <c r="F13" s="9">
        <v>0.99930555555555556</v>
      </c>
      <c r="G13" s="9">
        <v>0.99930555555555556</v>
      </c>
      <c r="H13" s="9">
        <v>0.99930555555555556</v>
      </c>
      <c r="I13" s="9">
        <v>0.99930555555555556</v>
      </c>
      <c r="J13" s="9">
        <v>0.99930555555555556</v>
      </c>
      <c r="K13" s="9">
        <v>0.99930555555555556</v>
      </c>
      <c r="L13" s="9">
        <v>0.99930555555555556</v>
      </c>
      <c r="M13" s="9">
        <v>0.99930555555555556</v>
      </c>
      <c r="N13" s="9">
        <v>0.99930555555555556</v>
      </c>
      <c r="O13" s="9">
        <v>0.99930555555555556</v>
      </c>
      <c r="P13" s="10">
        <v>0.99930555555555556</v>
      </c>
      <c r="Q13" s="9">
        <v>0.99930555555555556</v>
      </c>
      <c r="R13" s="9">
        <v>0.99930555555555556</v>
      </c>
      <c r="S13" s="9">
        <v>0.99930555555555556</v>
      </c>
      <c r="T13" s="9">
        <v>0.99930555555555556</v>
      </c>
      <c r="U13" s="9">
        <v>0.99930555555555556</v>
      </c>
      <c r="V13" s="9">
        <v>0.99930555555555556</v>
      </c>
      <c r="W13" s="9">
        <v>0.99930555555555556</v>
      </c>
      <c r="X13" s="9">
        <v>0.99930555555555556</v>
      </c>
      <c r="Y13" s="9">
        <v>0.99930555555555556</v>
      </c>
      <c r="Z13" s="9">
        <v>0.99930555555555556</v>
      </c>
    </row>
    <row r="14" spans="1:26" hidden="1">
      <c r="A14" t="s">
        <v>1</v>
      </c>
      <c r="B14" s="1">
        <f>(B13-A1)</f>
        <v>0.99929398148148152</v>
      </c>
      <c r="C14" s="1">
        <f t="shared" ref="C14:S14" si="16">(C13-B1)</f>
        <v>0.99929398148148152</v>
      </c>
      <c r="D14" s="1">
        <f t="shared" si="16"/>
        <v>0.99929398148148152</v>
      </c>
      <c r="E14" s="1">
        <f t="shared" si="16"/>
        <v>0.99929398148148152</v>
      </c>
      <c r="F14" s="1">
        <f t="shared" si="16"/>
        <v>0.99929398148148152</v>
      </c>
      <c r="G14" s="1">
        <f t="shared" si="16"/>
        <v>0.99929398148148152</v>
      </c>
      <c r="H14" s="1">
        <f t="shared" si="16"/>
        <v>0.99929398148148152</v>
      </c>
      <c r="I14" s="1">
        <f t="shared" si="16"/>
        <v>0.99929398148148152</v>
      </c>
      <c r="J14" s="1">
        <f t="shared" si="16"/>
        <v>0.99929398148148152</v>
      </c>
      <c r="K14" s="1">
        <f t="shared" si="16"/>
        <v>0.99929398148148152</v>
      </c>
      <c r="L14" s="1">
        <f t="shared" si="16"/>
        <v>0.99929398148148152</v>
      </c>
      <c r="M14" s="1">
        <f t="shared" si="16"/>
        <v>0.99929398148148152</v>
      </c>
      <c r="N14" s="1">
        <f t="shared" si="16"/>
        <v>0.99929398148148152</v>
      </c>
      <c r="O14" s="1">
        <f t="shared" si="16"/>
        <v>0.99929398148148152</v>
      </c>
      <c r="P14" s="5">
        <f t="shared" si="16"/>
        <v>0.99929398148148152</v>
      </c>
      <c r="Q14" s="1">
        <f t="shared" si="16"/>
        <v>0.99929398148148152</v>
      </c>
      <c r="R14" s="1">
        <f t="shared" si="16"/>
        <v>0.99929398148148152</v>
      </c>
      <c r="S14" s="1">
        <f t="shared" si="16"/>
        <v>0.99929398148148152</v>
      </c>
      <c r="T14" s="1">
        <f t="shared" ref="T14" si="17">(T13-S1)</f>
        <v>0.99929398148148152</v>
      </c>
      <c r="U14" s="1">
        <f t="shared" ref="U14" si="18">(U13-T1)</f>
        <v>0.99929398148148152</v>
      </c>
      <c r="V14" s="1">
        <f t="shared" ref="V14" si="19">(V13-U1)</f>
        <v>0.99929398148148152</v>
      </c>
      <c r="W14" s="1">
        <f t="shared" ref="W14" si="20">(W13-V1)</f>
        <v>0.99929398148148152</v>
      </c>
      <c r="X14" s="1">
        <f t="shared" ref="X14" si="21">(X13-W1)</f>
        <v>0.99929398148148152</v>
      </c>
      <c r="Y14" s="1">
        <f t="shared" ref="Y14" si="22">(Y13-X1)</f>
        <v>0.99929398148148152</v>
      </c>
      <c r="Z14" s="1">
        <f t="shared" ref="Z14" si="23">(Z13-Y1)</f>
        <v>0.99929398148148152</v>
      </c>
    </row>
    <row r="15" spans="1:26">
      <c r="A15" s="4" t="s">
        <v>2</v>
      </c>
      <c r="B15" s="12">
        <v>1.8437499999999999E-2</v>
      </c>
      <c r="C15" s="12">
        <v>1.8437499999999999E-2</v>
      </c>
      <c r="D15" s="12">
        <v>1.8437499999999999E-2</v>
      </c>
      <c r="E15" s="12">
        <v>1.8437499999999999E-2</v>
      </c>
      <c r="F15" s="12">
        <v>1.8437499999999999E-2</v>
      </c>
      <c r="G15" s="12">
        <v>1.8437499999999999E-2</v>
      </c>
      <c r="H15" s="12">
        <v>1.8437499999999999E-2</v>
      </c>
      <c r="I15" s="12">
        <v>1.8437499999999999E-2</v>
      </c>
      <c r="J15" s="12">
        <v>1.8437499999999999E-2</v>
      </c>
      <c r="K15" s="12">
        <v>1.8437499999999999E-2</v>
      </c>
      <c r="L15" s="12">
        <v>1.8437499999999999E-2</v>
      </c>
      <c r="M15" s="12">
        <v>1.8437499999999999E-2</v>
      </c>
      <c r="N15" s="12">
        <v>1.8437499999999999E-2</v>
      </c>
      <c r="O15" s="12">
        <v>1.8437499999999999E-2</v>
      </c>
      <c r="P15" s="13">
        <v>1.8437499999999999E-2</v>
      </c>
      <c r="Q15" s="12">
        <v>1.8437499999999999E-2</v>
      </c>
      <c r="R15" s="12">
        <v>1.8437499999999999E-2</v>
      </c>
      <c r="S15" s="12">
        <v>1.8437499999999999E-2</v>
      </c>
      <c r="T15" s="12">
        <v>1.8437499999999999E-2</v>
      </c>
      <c r="U15" s="12">
        <v>1.8437499999999999E-2</v>
      </c>
      <c r="V15" s="12">
        <v>1.8437499999999999E-2</v>
      </c>
      <c r="W15" s="12">
        <v>1.8437499999999999E-2</v>
      </c>
      <c r="X15" s="12">
        <v>1.8437499999999999E-2</v>
      </c>
      <c r="Y15" s="12">
        <v>1.8437499999999999E-2</v>
      </c>
      <c r="Z15" s="12">
        <v>1.8437499999999999E-2</v>
      </c>
    </row>
    <row r="16" spans="1:26">
      <c r="A16" s="3" t="s">
        <v>3</v>
      </c>
      <c r="B16" s="16">
        <f>(B14-B15)+A2</f>
        <v>1.9808564814814815</v>
      </c>
      <c r="C16" s="16">
        <f t="shared" ref="C16:S16" si="24">(C14-C15)+B2</f>
        <v>1.9808564814814815</v>
      </c>
      <c r="D16" s="16">
        <f t="shared" si="24"/>
        <v>1.9808564814814815</v>
      </c>
      <c r="E16" s="16">
        <f t="shared" si="24"/>
        <v>1.9808564814814815</v>
      </c>
      <c r="F16" s="16">
        <f t="shared" si="24"/>
        <v>1.9808564814814815</v>
      </c>
      <c r="G16" s="16">
        <f t="shared" si="24"/>
        <v>1.9808564814814815</v>
      </c>
      <c r="H16" s="16">
        <f t="shared" si="24"/>
        <v>1.9808564814814815</v>
      </c>
      <c r="I16" s="16">
        <f t="shared" si="24"/>
        <v>1.9808564814814815</v>
      </c>
      <c r="J16" s="16">
        <f t="shared" si="24"/>
        <v>1.9808564814814815</v>
      </c>
      <c r="K16" s="16">
        <f t="shared" si="24"/>
        <v>1.9808564814814815</v>
      </c>
      <c r="L16" s="16">
        <f t="shared" si="24"/>
        <v>1.9808564814814815</v>
      </c>
      <c r="M16" s="16">
        <f t="shared" si="24"/>
        <v>1.9808564814814815</v>
      </c>
      <c r="N16" s="16">
        <f t="shared" si="24"/>
        <v>1.9808564814814815</v>
      </c>
      <c r="O16" s="16">
        <f t="shared" si="24"/>
        <v>1.9808564814814815</v>
      </c>
      <c r="P16" s="17">
        <f t="shared" si="24"/>
        <v>1.9808564814814815</v>
      </c>
      <c r="Q16" s="16">
        <f t="shared" si="24"/>
        <v>1.9808564814814815</v>
      </c>
      <c r="R16" s="16">
        <f t="shared" si="24"/>
        <v>1.9808564814814815</v>
      </c>
      <c r="S16" s="16">
        <f t="shared" si="24"/>
        <v>1.9808564814814815</v>
      </c>
      <c r="T16" s="16">
        <f t="shared" ref="T16" si="25">(T14-T15)+S2</f>
        <v>1.9808564814814815</v>
      </c>
      <c r="U16" s="16">
        <f t="shared" ref="U16" si="26">(U14-U15)+T2</f>
        <v>1.9808564814814815</v>
      </c>
      <c r="V16" s="16">
        <f t="shared" ref="V16" si="27">(V14-V15)+U2</f>
        <v>1.9808564814814815</v>
      </c>
      <c r="W16" s="16">
        <f t="shared" ref="W16" si="28">(W14-W15)+V2</f>
        <v>1.9808564814814815</v>
      </c>
      <c r="X16" s="16">
        <f t="shared" ref="X16" si="29">(X14-X15)+W2</f>
        <v>1.9808564814814815</v>
      </c>
      <c r="Y16" s="16">
        <f t="shared" ref="Y16" si="30">(Y14-Y15)+X2</f>
        <v>1.9808564814814815</v>
      </c>
      <c r="Z16" s="16">
        <f t="shared" ref="Z16" si="31">(Z14-Z15)+Y2</f>
        <v>1.9808564814814815</v>
      </c>
    </row>
    <row r="19" spans="1:26">
      <c r="A19" s="8" t="s">
        <v>0</v>
      </c>
      <c r="B19" s="9">
        <v>0.99930555555555556</v>
      </c>
      <c r="C19" s="9">
        <v>0.99930555555555556</v>
      </c>
      <c r="D19" s="9">
        <v>0.99930555555555556</v>
      </c>
      <c r="E19" s="9">
        <v>0.99930555555555556</v>
      </c>
      <c r="F19" s="9">
        <v>0.99930555555555556</v>
      </c>
      <c r="G19" s="9">
        <v>0.99930555555555556</v>
      </c>
      <c r="H19" s="9">
        <v>0.99930555555555556</v>
      </c>
      <c r="I19" s="9">
        <v>0.99930555555555556</v>
      </c>
      <c r="J19" s="9">
        <v>0.99930555555555556</v>
      </c>
      <c r="K19" s="9">
        <v>0.99930555555555556</v>
      </c>
      <c r="L19" s="9">
        <v>0.99930555555555556</v>
      </c>
      <c r="M19" s="9">
        <v>0.99930555555555556</v>
      </c>
      <c r="N19" s="9">
        <v>0.99930555555555556</v>
      </c>
      <c r="O19" s="9">
        <v>0.99930555555555556</v>
      </c>
      <c r="P19" s="10">
        <v>0.99930555555555556</v>
      </c>
      <c r="Q19" s="9">
        <v>0.99930555555555556</v>
      </c>
      <c r="R19" s="9">
        <v>0.99930555555555556</v>
      </c>
      <c r="S19" s="9">
        <v>0.99930555555555556</v>
      </c>
      <c r="T19" s="9">
        <v>0.99930555555555556</v>
      </c>
      <c r="U19" s="9">
        <v>0.99930555555555556</v>
      </c>
      <c r="V19" s="9">
        <v>0.99930555555555556</v>
      </c>
      <c r="W19" s="9">
        <v>0.99930555555555556</v>
      </c>
      <c r="X19" s="9">
        <v>0.99930555555555556</v>
      </c>
      <c r="Y19" s="9">
        <v>0.99930555555555556</v>
      </c>
      <c r="Z19" s="9">
        <v>0.99930555555555556</v>
      </c>
    </row>
    <row r="20" spans="1:26" hidden="1">
      <c r="A20" t="s">
        <v>1</v>
      </c>
      <c r="B20" s="1">
        <f>(B19-A1)</f>
        <v>0.99929398148148152</v>
      </c>
      <c r="C20" s="1">
        <f t="shared" ref="C20:S20" si="32">(C19-B1)</f>
        <v>0.99929398148148152</v>
      </c>
      <c r="D20" s="1">
        <f t="shared" si="32"/>
        <v>0.99929398148148152</v>
      </c>
      <c r="E20" s="1">
        <f t="shared" si="32"/>
        <v>0.99929398148148152</v>
      </c>
      <c r="F20" s="1">
        <f t="shared" si="32"/>
        <v>0.99929398148148152</v>
      </c>
      <c r="G20" s="1">
        <f t="shared" si="32"/>
        <v>0.99929398148148152</v>
      </c>
      <c r="H20" s="1">
        <f t="shared" si="32"/>
        <v>0.99929398148148152</v>
      </c>
      <c r="I20" s="1">
        <f t="shared" si="32"/>
        <v>0.99929398148148152</v>
      </c>
      <c r="J20" s="1">
        <f t="shared" si="32"/>
        <v>0.99929398148148152</v>
      </c>
      <c r="K20" s="1">
        <f t="shared" si="32"/>
        <v>0.99929398148148152</v>
      </c>
      <c r="L20" s="1">
        <f t="shared" si="32"/>
        <v>0.99929398148148152</v>
      </c>
      <c r="M20" s="1">
        <f t="shared" si="32"/>
        <v>0.99929398148148152</v>
      </c>
      <c r="N20" s="1">
        <f t="shared" si="32"/>
        <v>0.99929398148148152</v>
      </c>
      <c r="O20" s="1">
        <f t="shared" si="32"/>
        <v>0.99929398148148152</v>
      </c>
      <c r="P20" s="5">
        <f t="shared" si="32"/>
        <v>0.99929398148148152</v>
      </c>
      <c r="Q20" s="1">
        <f t="shared" si="32"/>
        <v>0.99929398148148152</v>
      </c>
      <c r="R20" s="1">
        <f t="shared" si="32"/>
        <v>0.99929398148148152</v>
      </c>
      <c r="S20" s="1">
        <f t="shared" si="32"/>
        <v>0.99929398148148152</v>
      </c>
      <c r="T20" s="1">
        <f t="shared" ref="T20" si="33">(T19-S1)</f>
        <v>0.99929398148148152</v>
      </c>
      <c r="U20" s="1">
        <f t="shared" ref="U20" si="34">(U19-T1)</f>
        <v>0.99929398148148152</v>
      </c>
      <c r="V20" s="1">
        <f t="shared" ref="V20" si="35">(V19-U1)</f>
        <v>0.99929398148148152</v>
      </c>
      <c r="W20" s="1">
        <f t="shared" ref="W20" si="36">(W19-V1)</f>
        <v>0.99929398148148152</v>
      </c>
      <c r="X20" s="1">
        <f t="shared" ref="X20" si="37">(X19-W1)</f>
        <v>0.99929398148148152</v>
      </c>
      <c r="Y20" s="1">
        <f t="shared" ref="Y20" si="38">(Y19-X1)</f>
        <v>0.99929398148148152</v>
      </c>
      <c r="Z20" s="1">
        <f t="shared" ref="Z20" si="39">(Z19-Y1)</f>
        <v>0.99929398148148152</v>
      </c>
    </row>
    <row r="21" spans="1:26">
      <c r="A21" s="4" t="s">
        <v>2</v>
      </c>
      <c r="B21" s="12">
        <v>1.8437499999999999E-2</v>
      </c>
      <c r="C21" s="12">
        <v>1.8437499999999999E-2</v>
      </c>
      <c r="D21" s="12">
        <v>1.8437499999999999E-2</v>
      </c>
      <c r="E21" s="12">
        <v>1.8437499999999999E-2</v>
      </c>
      <c r="F21" s="12">
        <v>1.8437499999999999E-2</v>
      </c>
      <c r="G21" s="12">
        <v>1.8437499999999999E-2</v>
      </c>
      <c r="H21" s="12">
        <v>1.8437499999999999E-2</v>
      </c>
      <c r="I21" s="12">
        <v>1.8437499999999999E-2</v>
      </c>
      <c r="J21" s="12">
        <v>1.8437499999999999E-2</v>
      </c>
      <c r="K21" s="12">
        <v>1.8437499999999999E-2</v>
      </c>
      <c r="L21" s="12">
        <v>1.8437499999999999E-2</v>
      </c>
      <c r="M21" s="12">
        <v>1.8437499999999999E-2</v>
      </c>
      <c r="N21" s="12">
        <v>1.8437499999999999E-2</v>
      </c>
      <c r="O21" s="12">
        <v>1.8437499999999999E-2</v>
      </c>
      <c r="P21" s="13">
        <v>1.8437499999999999E-2</v>
      </c>
      <c r="Q21" s="12">
        <v>1.8437499999999999E-2</v>
      </c>
      <c r="R21" s="12">
        <v>1.8437499999999999E-2</v>
      </c>
      <c r="S21" s="12">
        <v>1.8437499999999999E-2</v>
      </c>
      <c r="T21" s="12">
        <v>1.8437499999999999E-2</v>
      </c>
      <c r="U21" s="12">
        <v>1.8437499999999999E-2</v>
      </c>
      <c r="V21" s="12">
        <v>1.8437499999999999E-2</v>
      </c>
      <c r="W21" s="12">
        <v>1.8437499999999999E-2</v>
      </c>
      <c r="X21" s="12">
        <v>1.8437499999999999E-2</v>
      </c>
      <c r="Y21" s="12">
        <v>1.8437499999999999E-2</v>
      </c>
      <c r="Z21" s="12">
        <v>1.8437499999999999E-2</v>
      </c>
    </row>
    <row r="22" spans="1:26">
      <c r="A22" s="3" t="s">
        <v>3</v>
      </c>
      <c r="B22" s="16">
        <f>(B20-B21)+A2</f>
        <v>1.9808564814814815</v>
      </c>
      <c r="C22" s="16">
        <f t="shared" ref="C22:S22" si="40">(C20-C21)+B2</f>
        <v>1.9808564814814815</v>
      </c>
      <c r="D22" s="16">
        <f t="shared" si="40"/>
        <v>1.9808564814814815</v>
      </c>
      <c r="E22" s="16">
        <f t="shared" si="40"/>
        <v>1.9808564814814815</v>
      </c>
      <c r="F22" s="16">
        <f t="shared" si="40"/>
        <v>1.9808564814814815</v>
      </c>
      <c r="G22" s="16">
        <f t="shared" si="40"/>
        <v>1.9808564814814815</v>
      </c>
      <c r="H22" s="16">
        <f t="shared" si="40"/>
        <v>1.9808564814814815</v>
      </c>
      <c r="I22" s="16">
        <f t="shared" si="40"/>
        <v>1.9808564814814815</v>
      </c>
      <c r="J22" s="16">
        <f t="shared" si="40"/>
        <v>1.9808564814814815</v>
      </c>
      <c r="K22" s="16">
        <f t="shared" si="40"/>
        <v>1.9808564814814815</v>
      </c>
      <c r="L22" s="16">
        <f t="shared" si="40"/>
        <v>1.9808564814814815</v>
      </c>
      <c r="M22" s="16">
        <f t="shared" si="40"/>
        <v>1.9808564814814815</v>
      </c>
      <c r="N22" s="16">
        <f t="shared" si="40"/>
        <v>1.9808564814814815</v>
      </c>
      <c r="O22" s="16">
        <f t="shared" si="40"/>
        <v>1.9808564814814815</v>
      </c>
      <c r="P22" s="17">
        <f t="shared" si="40"/>
        <v>1.9808564814814815</v>
      </c>
      <c r="Q22" s="16">
        <f t="shared" si="40"/>
        <v>1.9808564814814815</v>
      </c>
      <c r="R22" s="16">
        <f t="shared" si="40"/>
        <v>1.9808564814814815</v>
      </c>
      <c r="S22" s="16">
        <f t="shared" si="40"/>
        <v>1.9808564814814815</v>
      </c>
      <c r="T22" s="16">
        <f t="shared" ref="T22" si="41">(T20-T21)+S2</f>
        <v>1.9808564814814815</v>
      </c>
      <c r="U22" s="16">
        <f t="shared" ref="U22" si="42">(U20-U21)+T2</f>
        <v>1.9808564814814815</v>
      </c>
      <c r="V22" s="16">
        <f t="shared" ref="V22" si="43">(V20-V21)+U2</f>
        <v>1.9808564814814815</v>
      </c>
      <c r="W22" s="16">
        <f t="shared" ref="W22" si="44">(W20-W21)+V2</f>
        <v>1.9808564814814815</v>
      </c>
      <c r="X22" s="16">
        <f t="shared" ref="X22" si="45">(X20-X21)+W2</f>
        <v>1.9808564814814815</v>
      </c>
      <c r="Y22" s="16">
        <f t="shared" ref="Y22" si="46">(Y20-Y21)+X2</f>
        <v>1.9808564814814815</v>
      </c>
      <c r="Z22" s="16">
        <f t="shared" ref="Z22" si="47">(Z20-Z21)+Y2</f>
        <v>1.9808564814814815</v>
      </c>
    </row>
    <row r="25" spans="1:26">
      <c r="A25" s="8" t="s">
        <v>0</v>
      </c>
      <c r="B25" s="9">
        <v>0.99930555555555556</v>
      </c>
      <c r="C25" s="9">
        <v>0.99930555555555556</v>
      </c>
      <c r="D25" s="9">
        <v>0.99930555555555556</v>
      </c>
      <c r="E25" s="9">
        <v>0.99930555555555556</v>
      </c>
      <c r="F25" s="9">
        <v>0.99930555555555556</v>
      </c>
      <c r="G25" s="9">
        <v>0.99930555555555556</v>
      </c>
      <c r="H25" s="9">
        <v>0.99930555555555556</v>
      </c>
      <c r="I25" s="9">
        <v>0.99930555555555556</v>
      </c>
      <c r="J25" s="9">
        <v>0.99930555555555556</v>
      </c>
      <c r="K25" s="9">
        <v>0.99930555555555556</v>
      </c>
      <c r="L25" s="9">
        <v>0.99930555555555556</v>
      </c>
      <c r="M25" s="9">
        <v>0.99930555555555556</v>
      </c>
      <c r="N25" s="9">
        <v>0.99930555555555556</v>
      </c>
      <c r="O25" s="9">
        <v>0.99930555555555556</v>
      </c>
      <c r="P25" s="10">
        <v>0.99930555555555556</v>
      </c>
      <c r="Q25" s="9">
        <v>0.99930555555555556</v>
      </c>
      <c r="R25" s="9">
        <v>0.99930555555555556</v>
      </c>
      <c r="S25" s="9">
        <v>0.99930555555555556</v>
      </c>
      <c r="T25" s="9">
        <v>0.99930555555555556</v>
      </c>
      <c r="U25" s="9">
        <v>0.99930555555555556</v>
      </c>
      <c r="V25" s="9">
        <v>0.99930555555555556</v>
      </c>
      <c r="W25" s="9">
        <v>0.99930555555555556</v>
      </c>
      <c r="X25" s="9">
        <v>0.99930555555555556</v>
      </c>
      <c r="Y25" s="9">
        <v>0.99930555555555556</v>
      </c>
      <c r="Z25" s="9">
        <v>0.99930555555555556</v>
      </c>
    </row>
    <row r="26" spans="1:26" hidden="1">
      <c r="A26" t="s">
        <v>1</v>
      </c>
      <c r="B26" s="1">
        <f>(B25-A1)</f>
        <v>0.99929398148148152</v>
      </c>
      <c r="C26" s="1">
        <f t="shared" ref="C26:S26" si="48">(C25-B1)</f>
        <v>0.99929398148148152</v>
      </c>
      <c r="D26" s="1">
        <f t="shared" si="48"/>
        <v>0.99929398148148152</v>
      </c>
      <c r="E26" s="1">
        <f t="shared" si="48"/>
        <v>0.99929398148148152</v>
      </c>
      <c r="F26" s="1">
        <f t="shared" si="48"/>
        <v>0.99929398148148152</v>
      </c>
      <c r="G26" s="1">
        <f t="shared" si="48"/>
        <v>0.99929398148148152</v>
      </c>
      <c r="H26" s="1">
        <f t="shared" si="48"/>
        <v>0.99929398148148152</v>
      </c>
      <c r="I26" s="1">
        <f t="shared" si="48"/>
        <v>0.99929398148148152</v>
      </c>
      <c r="J26" s="1">
        <f t="shared" si="48"/>
        <v>0.99929398148148152</v>
      </c>
      <c r="K26" s="1">
        <f t="shared" si="48"/>
        <v>0.99929398148148152</v>
      </c>
      <c r="L26" s="1">
        <f t="shared" si="48"/>
        <v>0.99929398148148152</v>
      </c>
      <c r="M26" s="1">
        <f t="shared" si="48"/>
        <v>0.99929398148148152</v>
      </c>
      <c r="N26" s="1">
        <f t="shared" si="48"/>
        <v>0.99929398148148152</v>
      </c>
      <c r="O26" s="1">
        <f t="shared" si="48"/>
        <v>0.99929398148148152</v>
      </c>
      <c r="P26" s="5">
        <f t="shared" si="48"/>
        <v>0.99929398148148152</v>
      </c>
      <c r="Q26" s="1">
        <f t="shared" si="48"/>
        <v>0.99929398148148152</v>
      </c>
      <c r="R26" s="1">
        <f t="shared" si="48"/>
        <v>0.99929398148148152</v>
      </c>
      <c r="S26" s="1">
        <f t="shared" si="48"/>
        <v>0.99929398148148152</v>
      </c>
      <c r="T26" s="1">
        <f t="shared" ref="T26" si="49">(T25-S1)</f>
        <v>0.99929398148148152</v>
      </c>
      <c r="U26" s="1">
        <f t="shared" ref="U26" si="50">(U25-T1)</f>
        <v>0.99929398148148152</v>
      </c>
      <c r="V26" s="1">
        <f t="shared" ref="V26" si="51">(V25-U1)</f>
        <v>0.99929398148148152</v>
      </c>
      <c r="W26" s="1">
        <f t="shared" ref="W26" si="52">(W25-V1)</f>
        <v>0.99929398148148152</v>
      </c>
      <c r="X26" s="1">
        <f t="shared" ref="X26" si="53">(X25-W1)</f>
        <v>0.99929398148148152</v>
      </c>
      <c r="Y26" s="1">
        <f t="shared" ref="Y26" si="54">(Y25-X1)</f>
        <v>0.99929398148148152</v>
      </c>
      <c r="Z26" s="1">
        <f t="shared" ref="Z26" si="55">(Z25-Y1)</f>
        <v>0.99929398148148152</v>
      </c>
    </row>
    <row r="27" spans="1:26">
      <c r="A27" s="4" t="s">
        <v>2</v>
      </c>
      <c r="B27" s="12">
        <v>1.8437499999999999E-2</v>
      </c>
      <c r="C27" s="12">
        <v>1.8437499999999999E-2</v>
      </c>
      <c r="D27" s="12">
        <v>1.8437499999999999E-2</v>
      </c>
      <c r="E27" s="12">
        <v>1.8437499999999999E-2</v>
      </c>
      <c r="F27" s="12">
        <v>1.8437499999999999E-2</v>
      </c>
      <c r="G27" s="12">
        <v>1.8437499999999999E-2</v>
      </c>
      <c r="H27" s="12">
        <v>1.8437499999999999E-2</v>
      </c>
      <c r="I27" s="12">
        <v>1.8437499999999999E-2</v>
      </c>
      <c r="J27" s="12">
        <v>1.8437499999999999E-2</v>
      </c>
      <c r="K27" s="12">
        <v>1.8437499999999999E-2</v>
      </c>
      <c r="L27" s="12">
        <v>1.8437499999999999E-2</v>
      </c>
      <c r="M27" s="12">
        <v>1.8437499999999999E-2</v>
      </c>
      <c r="N27" s="12">
        <v>1.8437499999999999E-2</v>
      </c>
      <c r="O27" s="12">
        <v>1.8437499999999999E-2</v>
      </c>
      <c r="P27" s="13">
        <v>1.8437499999999999E-2</v>
      </c>
      <c r="Q27" s="12">
        <v>1.8437499999999999E-2</v>
      </c>
      <c r="R27" s="12">
        <v>1.8437499999999999E-2</v>
      </c>
      <c r="S27" s="12">
        <v>1.8437499999999999E-2</v>
      </c>
      <c r="T27" s="12">
        <v>1.8437499999999999E-2</v>
      </c>
      <c r="U27" s="12">
        <v>1.8437499999999999E-2</v>
      </c>
      <c r="V27" s="12">
        <v>1.8437499999999999E-2</v>
      </c>
      <c r="W27" s="12">
        <v>1.8437499999999999E-2</v>
      </c>
      <c r="X27" s="12">
        <v>1.8437499999999999E-2</v>
      </c>
      <c r="Y27" s="12">
        <v>1.8437499999999999E-2</v>
      </c>
      <c r="Z27" s="12">
        <v>1.8437499999999999E-2</v>
      </c>
    </row>
    <row r="28" spans="1:26">
      <c r="A28" s="3" t="s">
        <v>3</v>
      </c>
      <c r="B28" s="16">
        <f>(B26-B27)+A2</f>
        <v>1.9808564814814815</v>
      </c>
      <c r="C28" s="16">
        <f t="shared" ref="C28:S28" si="56">(C26-C27)+B2</f>
        <v>1.9808564814814815</v>
      </c>
      <c r="D28" s="16">
        <f t="shared" si="56"/>
        <v>1.9808564814814815</v>
      </c>
      <c r="E28" s="16">
        <f t="shared" si="56"/>
        <v>1.9808564814814815</v>
      </c>
      <c r="F28" s="16">
        <f t="shared" si="56"/>
        <v>1.9808564814814815</v>
      </c>
      <c r="G28" s="16">
        <f t="shared" si="56"/>
        <v>1.9808564814814815</v>
      </c>
      <c r="H28" s="16">
        <f t="shared" si="56"/>
        <v>1.9808564814814815</v>
      </c>
      <c r="I28" s="16">
        <f t="shared" si="56"/>
        <v>1.9808564814814815</v>
      </c>
      <c r="J28" s="16">
        <f t="shared" si="56"/>
        <v>1.9808564814814815</v>
      </c>
      <c r="K28" s="16">
        <f t="shared" si="56"/>
        <v>1.9808564814814815</v>
      </c>
      <c r="L28" s="16">
        <f t="shared" si="56"/>
        <v>1.9808564814814815</v>
      </c>
      <c r="M28" s="16">
        <f t="shared" si="56"/>
        <v>1.9808564814814815</v>
      </c>
      <c r="N28" s="16">
        <f t="shared" si="56"/>
        <v>1.9808564814814815</v>
      </c>
      <c r="O28" s="16">
        <f t="shared" si="56"/>
        <v>1.9808564814814815</v>
      </c>
      <c r="P28" s="17">
        <f t="shared" si="56"/>
        <v>1.9808564814814815</v>
      </c>
      <c r="Q28" s="16">
        <f t="shared" si="56"/>
        <v>1.9808564814814815</v>
      </c>
      <c r="R28" s="16">
        <f t="shared" si="56"/>
        <v>1.9808564814814815</v>
      </c>
      <c r="S28" s="16">
        <f t="shared" si="56"/>
        <v>1.9808564814814815</v>
      </c>
      <c r="T28" s="16">
        <f t="shared" ref="T28" si="57">(T26-T27)+S2</f>
        <v>1.9808564814814815</v>
      </c>
      <c r="U28" s="16">
        <f t="shared" ref="U28" si="58">(U26-U27)+T2</f>
        <v>1.9808564814814815</v>
      </c>
      <c r="V28" s="16">
        <f t="shared" ref="V28" si="59">(V26-V27)+U2</f>
        <v>1.9808564814814815</v>
      </c>
      <c r="W28" s="16">
        <f t="shared" ref="W28" si="60">(W26-W27)+V2</f>
        <v>1.9808564814814815</v>
      </c>
      <c r="X28" s="16">
        <f t="shared" ref="X28" si="61">(X26-X27)+W2</f>
        <v>1.9808564814814815</v>
      </c>
      <c r="Y28" s="16">
        <f t="shared" ref="Y28" si="62">(Y26-Y27)+X2</f>
        <v>1.9808564814814815</v>
      </c>
      <c r="Z28" s="16">
        <f t="shared" ref="Z28" si="63">(Z26-Z27)+Y2</f>
        <v>1.9808564814814815</v>
      </c>
    </row>
    <row r="31" spans="1:26">
      <c r="B31" s="2"/>
      <c r="C31" s="2"/>
    </row>
    <row r="33" spans="1:1">
      <c r="A33" s="3"/>
    </row>
    <row r="34" spans="1:1">
      <c r="A34" s="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Gyzmo</dc:creator>
  <cp:lastModifiedBy>Gyzmo</cp:lastModifiedBy>
  <dcterms:created xsi:type="dcterms:W3CDTF">2015-06-01T20:09:36Z</dcterms:created>
  <dcterms:modified xsi:type="dcterms:W3CDTF">2015-06-04T17:45:02Z</dcterms:modified>
</cp:coreProperties>
</file>