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TRT3742\Desktop\"/>
    </mc:Choice>
  </mc:AlternateContent>
  <bookViews>
    <workbookView xWindow="0" yWindow="0" windowWidth="20490" windowHeight="790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<sst xmlns="http://schemas.openxmlformats.org/spreadsheetml/2006/main" count="26" uniqueCount="15">
  <si>
    <t>Insignes</t>
  </si>
  <si>
    <t>Fragments</t>
  </si>
  <si>
    <t>Niveaux</t>
  </si>
  <si>
    <t>2*</t>
  </si>
  <si>
    <t>3*</t>
  </si>
  <si>
    <t>4*</t>
  </si>
  <si>
    <t>5*</t>
  </si>
  <si>
    <t>6*</t>
  </si>
  <si>
    <t>7*</t>
  </si>
  <si>
    <t>8*</t>
  </si>
  <si>
    <t>9*</t>
  </si>
  <si>
    <t>Nbr de héros</t>
  </si>
  <si>
    <t>Tower Effect Level</t>
  </si>
  <si>
    <t>Points required</t>
  </si>
  <si>
    <t>Points gained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</si>
</sst>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2" xfId="0" applyBorder="1"/>
    <xf numFmtId="0" fontId="0" fillId="0" borderId="6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2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2" xfId="0" applyNumberFormat="1" applyBorder="1"/>
    <xf numFmtId="3" fontId="0" fillId="0" borderId="32" xfId="0" applyNumberFormat="1" applyBorder="1"/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8" sqref="K8"/>
    </sheetView>
  </sheetViews>
  <sheetFormatPr baseColWidth="10" defaultRowHeight="15" x14ac:dyDescent="0.25"/>
  <cols>
    <col min="1" max="1" width="17.42578125" bestFit="1" customWidth="1"/>
    <col min="11" max="11" width="16.5703125" bestFit="1" customWidth="1"/>
    <col min="12" max="12" width="16.5703125" customWidth="1"/>
  </cols>
  <sheetData>
    <row r="1" spans="1:10" ht="15.75" thickBot="1" x14ac:dyDescent="0.3"/>
    <row r="2" spans="1:10" ht="15.75" thickBot="1" x14ac:dyDescent="0.3">
      <c r="A2" s="3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</row>
    <row r="3" spans="1:10" ht="15.75" thickBot="1" x14ac:dyDescent="0.3">
      <c r="A3" s="3" t="s">
        <v>0</v>
      </c>
      <c r="B3" s="7">
        <v>1000</v>
      </c>
      <c r="C3" s="8">
        <v>3000</v>
      </c>
      <c r="D3" s="8">
        <v>10000</v>
      </c>
      <c r="E3" s="8">
        <v>20000</v>
      </c>
      <c r="F3" s="8">
        <v>30000</v>
      </c>
      <c r="G3" s="8">
        <v>50000</v>
      </c>
      <c r="H3" s="8">
        <v>100000</v>
      </c>
      <c r="I3" s="9">
        <v>200000</v>
      </c>
    </row>
    <row r="4" spans="1:10" x14ac:dyDescent="0.25">
      <c r="A4" s="38" t="s">
        <v>1</v>
      </c>
      <c r="B4" s="10">
        <v>50</v>
      </c>
      <c r="C4" s="11">
        <v>250</v>
      </c>
      <c r="D4" s="11">
        <v>750</v>
      </c>
      <c r="E4" s="11">
        <v>1750</v>
      </c>
      <c r="F4" s="11">
        <v>3000</v>
      </c>
      <c r="G4" s="11">
        <v>5000</v>
      </c>
      <c r="H4" s="11">
        <v>12500</v>
      </c>
      <c r="I4" s="12">
        <v>20000</v>
      </c>
    </row>
    <row r="5" spans="1:10" x14ac:dyDescent="0.25">
      <c r="A5" s="39"/>
      <c r="B5" s="13">
        <v>75</v>
      </c>
      <c r="C5" s="14">
        <v>375</v>
      </c>
      <c r="D5" s="14">
        <v>1125</v>
      </c>
      <c r="E5" s="14">
        <v>2625</v>
      </c>
      <c r="F5" s="14">
        <v>4500</v>
      </c>
      <c r="G5" s="14">
        <v>7500</v>
      </c>
      <c r="H5" s="14">
        <v>18750</v>
      </c>
      <c r="I5" s="15">
        <v>30000</v>
      </c>
    </row>
    <row r="6" spans="1:10" ht="15.75" thickBot="1" x14ac:dyDescent="0.3">
      <c r="A6" s="40"/>
      <c r="B6" s="19">
        <v>100</v>
      </c>
      <c r="C6" s="20">
        <v>500</v>
      </c>
      <c r="D6" s="20">
        <v>1500</v>
      </c>
      <c r="E6" s="20">
        <v>3500</v>
      </c>
      <c r="F6" s="20">
        <v>6000</v>
      </c>
      <c r="G6" s="20">
        <v>10000</v>
      </c>
      <c r="H6" s="20">
        <v>25000</v>
      </c>
      <c r="I6" s="21">
        <v>40000</v>
      </c>
    </row>
    <row r="7" spans="1:10" ht="15.75" thickBot="1" x14ac:dyDescent="0.3">
      <c r="A7" s="1" t="s">
        <v>11</v>
      </c>
      <c r="B7" s="41">
        <v>3</v>
      </c>
      <c r="C7" s="42"/>
      <c r="D7" s="42"/>
      <c r="E7" s="42"/>
      <c r="F7" s="42"/>
      <c r="G7" s="42"/>
      <c r="H7" s="42"/>
      <c r="I7" s="43"/>
    </row>
    <row r="8" spans="1:10" ht="15.75" thickBot="1" x14ac:dyDescent="0.3">
      <c r="A8" s="1" t="s">
        <v>2</v>
      </c>
      <c r="B8" s="4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6" t="s">
        <v>10</v>
      </c>
    </row>
    <row r="9" spans="1:10" ht="15.75" thickBot="1" x14ac:dyDescent="0.3">
      <c r="A9" s="1" t="s">
        <v>0</v>
      </c>
      <c r="B9" s="25">
        <f>B7*B3</f>
        <v>3000</v>
      </c>
      <c r="C9" s="26">
        <f>B7*C3</f>
        <v>9000</v>
      </c>
      <c r="D9" s="26">
        <f>B7*D3</f>
        <v>30000</v>
      </c>
      <c r="E9" s="26">
        <f>B7*E3</f>
        <v>60000</v>
      </c>
      <c r="F9" s="26">
        <f>B7*F3</f>
        <v>90000</v>
      </c>
      <c r="G9" s="26">
        <f>B7*G3</f>
        <v>150000</v>
      </c>
      <c r="H9" s="26">
        <f>B7*H3</f>
        <v>300000</v>
      </c>
      <c r="I9" s="27">
        <f>B7*I3</f>
        <v>600000</v>
      </c>
    </row>
    <row r="10" spans="1:10" x14ac:dyDescent="0.25">
      <c r="A10" s="44" t="s">
        <v>1</v>
      </c>
      <c r="B10" s="24">
        <f>B7*B4</f>
        <v>150</v>
      </c>
      <c r="C10" s="11">
        <f>B7*C4</f>
        <v>750</v>
      </c>
      <c r="D10" s="11">
        <f>B7*D4</f>
        <v>2250</v>
      </c>
      <c r="E10" s="11">
        <f>B7*E4</f>
        <v>5250</v>
      </c>
      <c r="F10" s="11">
        <f>B7*F4</f>
        <v>9000</v>
      </c>
      <c r="G10" s="11">
        <f>B7*G4</f>
        <v>15000</v>
      </c>
      <c r="H10" s="11">
        <f>B7*H4</f>
        <v>37500</v>
      </c>
      <c r="I10" s="12">
        <f>B7*I4</f>
        <v>60000</v>
      </c>
    </row>
    <row r="11" spans="1:10" x14ac:dyDescent="0.25">
      <c r="A11" s="45"/>
      <c r="B11" s="22">
        <f>B7*B5</f>
        <v>225</v>
      </c>
      <c r="C11" s="14">
        <f>B7*C5</f>
        <v>1125</v>
      </c>
      <c r="D11" s="14">
        <f>B7*D5</f>
        <v>3375</v>
      </c>
      <c r="E11" s="14">
        <f>B7*E5</f>
        <v>7875</v>
      </c>
      <c r="F11" s="14">
        <f>B7*F5</f>
        <v>13500</v>
      </c>
      <c r="G11" s="14">
        <f>B7*G5</f>
        <v>22500</v>
      </c>
      <c r="H11" s="14">
        <f>B7*H5</f>
        <v>56250</v>
      </c>
      <c r="I11" s="15">
        <f>B7*I5</f>
        <v>90000</v>
      </c>
    </row>
    <row r="12" spans="1:10" ht="15.75" thickBot="1" x14ac:dyDescent="0.3">
      <c r="A12" s="46"/>
      <c r="B12" s="23">
        <f>B7*B6</f>
        <v>300</v>
      </c>
      <c r="C12" s="16">
        <f>B7*C6</f>
        <v>1500</v>
      </c>
      <c r="D12" s="16">
        <f>B7*D6</f>
        <v>4500</v>
      </c>
      <c r="E12" s="16">
        <f>B7*E6</f>
        <v>10500</v>
      </c>
      <c r="F12" s="16">
        <f>B7*F6</f>
        <v>18000</v>
      </c>
      <c r="G12" s="16">
        <f>B7*G6</f>
        <v>30000</v>
      </c>
      <c r="H12" s="16">
        <f>B7*H6</f>
        <v>75000</v>
      </c>
      <c r="I12" s="17">
        <f>B7*I6</f>
        <v>120000</v>
      </c>
    </row>
    <row r="14" spans="1:10" ht="15.75" thickBot="1" x14ac:dyDescent="0.3"/>
    <row r="15" spans="1:10" ht="15.75" thickBot="1" x14ac:dyDescent="0.3">
      <c r="A15" s="35" t="s">
        <v>12</v>
      </c>
      <c r="B15" s="32">
        <v>1</v>
      </c>
      <c r="C15" s="28">
        <v>2</v>
      </c>
      <c r="D15" s="28">
        <v>3</v>
      </c>
      <c r="E15" s="28">
        <v>4</v>
      </c>
      <c r="F15" s="28">
        <v>5</v>
      </c>
      <c r="G15" s="28">
        <v>6</v>
      </c>
      <c r="H15" s="28">
        <v>7</v>
      </c>
      <c r="I15" s="28">
        <v>8</v>
      </c>
      <c r="J15" s="29">
        <v>9</v>
      </c>
    </row>
    <row r="16" spans="1:10" ht="15.75" thickBot="1" x14ac:dyDescent="0.3">
      <c r="A16" s="36" t="s">
        <v>13</v>
      </c>
      <c r="B16" s="33">
        <v>50</v>
      </c>
      <c r="C16" s="26">
        <v>140</v>
      </c>
      <c r="D16" s="26">
        <v>300</v>
      </c>
      <c r="E16" s="26">
        <v>650</v>
      </c>
      <c r="F16" s="26">
        <v>1200</v>
      </c>
      <c r="G16" s="26">
        <v>2200</v>
      </c>
      <c r="H16" s="26">
        <v>3800</v>
      </c>
      <c r="I16" s="26"/>
      <c r="J16" s="2"/>
    </row>
    <row r="17" spans="1:10" ht="15.75" thickBot="1" x14ac:dyDescent="0.3">
      <c r="A17" s="37" t="s">
        <v>14</v>
      </c>
      <c r="B17" s="34">
        <v>1</v>
      </c>
      <c r="C17" s="30">
        <v>36</v>
      </c>
      <c r="D17" s="30">
        <v>90</v>
      </c>
      <c r="E17" s="30">
        <v>183</v>
      </c>
      <c r="F17" s="30">
        <v>356</v>
      </c>
      <c r="G17" s="30">
        <v>629</v>
      </c>
      <c r="H17" s="30">
        <v>1060</v>
      </c>
      <c r="I17" s="30">
        <v>2095</v>
      </c>
      <c r="J17" s="31">
        <v>3728</v>
      </c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</row>
  </sheetData>
  <mergeCells count="3">
    <mergeCell ref="A4:A6"/>
    <mergeCell ref="B7:I7"/>
    <mergeCell ref="A10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ETRALI Trading Solutions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 CAUDRON</dc:creator>
  <cp:lastModifiedBy>Aurélien CAUDRON</cp:lastModifiedBy>
  <dcterms:created xsi:type="dcterms:W3CDTF">2014-12-31T13:08:57Z</dcterms:created>
  <dcterms:modified xsi:type="dcterms:W3CDTF">2015-01-02T16:10:01Z</dcterms:modified>
</cp:coreProperties>
</file>