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T12" i="1"/>
  <c r="U12"/>
  <c r="AD12"/>
  <c r="AE12"/>
  <c r="AN12"/>
  <c r="AO12"/>
  <c r="AX12"/>
  <c r="AY12"/>
  <c r="BH12"/>
  <c r="BI12"/>
  <c r="BR12"/>
  <c r="BS12"/>
  <c r="CB12"/>
  <c r="CC12"/>
  <c r="CL12"/>
  <c r="CM12"/>
  <c r="CV12"/>
  <c r="CW12"/>
  <c r="DF12"/>
  <c r="DG12"/>
  <c r="DP12"/>
  <c r="DQ12"/>
  <c r="DZ12"/>
  <c r="EA12"/>
  <c r="EJ12"/>
  <c r="EK12"/>
  <c r="ET12"/>
  <c r="EU12"/>
  <c r="FD12"/>
  <c r="FE12"/>
  <c r="T13"/>
  <c r="U13"/>
  <c r="AD13"/>
  <c r="AE13"/>
  <c r="AN13"/>
  <c r="AO13"/>
  <c r="AX13"/>
  <c r="AY13"/>
  <c r="BH13"/>
  <c r="BI13"/>
  <c r="BR13"/>
  <c r="BS13"/>
  <c r="CB13"/>
  <c r="CC13"/>
  <c r="CL13"/>
  <c r="CM13"/>
  <c r="CV13"/>
  <c r="CW13"/>
  <c r="DF13"/>
  <c r="DG13"/>
  <c r="DP13"/>
  <c r="DQ13"/>
  <c r="DZ13"/>
  <c r="EA13"/>
  <c r="EJ13"/>
  <c r="EK13"/>
  <c r="ET13"/>
  <c r="EU13"/>
  <c r="FD13"/>
  <c r="FE13"/>
  <c r="T14"/>
  <c r="U14"/>
  <c r="AD14"/>
  <c r="AE14"/>
  <c r="AN14"/>
  <c r="AO14"/>
  <c r="AX14"/>
  <c r="AY14"/>
  <c r="BH14"/>
  <c r="BI14"/>
  <c r="BR14"/>
  <c r="BS14"/>
  <c r="CB14"/>
  <c r="CC14"/>
  <c r="CL14"/>
  <c r="CM14"/>
  <c r="CV14"/>
  <c r="CW14"/>
  <c r="DF14"/>
  <c r="DG14"/>
  <c r="DP14"/>
  <c r="DQ14"/>
  <c r="DZ14"/>
  <c r="EA14"/>
  <c r="EJ14"/>
  <c r="EK14"/>
  <c r="ET14"/>
  <c r="EU14"/>
  <c r="FD14"/>
  <c r="FE14"/>
  <c r="T15"/>
  <c r="U15"/>
  <c r="AD15"/>
  <c r="AE15"/>
  <c r="AN15"/>
  <c r="AO15"/>
  <c r="AX15"/>
  <c r="AY15"/>
  <c r="BH15"/>
  <c r="BI15"/>
  <c r="BR15"/>
  <c r="BS15"/>
  <c r="CB15"/>
  <c r="CC15"/>
  <c r="CL15"/>
  <c r="CM15"/>
  <c r="CV15"/>
  <c r="CW15"/>
  <c r="DF15"/>
  <c r="DG15"/>
  <c r="DP15"/>
  <c r="DQ15"/>
  <c r="DZ15"/>
  <c r="EA15"/>
  <c r="EJ15"/>
  <c r="EK15"/>
  <c r="ET15"/>
  <c r="EU15"/>
  <c r="FD15"/>
  <c r="FE15"/>
  <c r="T16"/>
  <c r="U16"/>
  <c r="AD16"/>
  <c r="AE16"/>
  <c r="AN16"/>
  <c r="AO16"/>
  <c r="AX16"/>
  <c r="AY16"/>
  <c r="BH16"/>
  <c r="BI16"/>
  <c r="BR16"/>
  <c r="BS16"/>
  <c r="CB16"/>
  <c r="CC16"/>
  <c r="CL16"/>
  <c r="CM16"/>
  <c r="CV16"/>
  <c r="CW16"/>
  <c r="DF16"/>
  <c r="DG16"/>
  <c r="DP16"/>
  <c r="DQ16"/>
  <c r="DZ16"/>
  <c r="EA16"/>
  <c r="EJ16"/>
  <c r="EK16"/>
  <c r="ET16"/>
  <c r="EU16"/>
  <c r="FD16"/>
  <c r="FE16"/>
  <c r="T17"/>
  <c r="U17"/>
  <c r="AD17"/>
  <c r="AE17"/>
  <c r="AN17"/>
  <c r="AO17"/>
  <c r="AX17"/>
  <c r="AY17"/>
  <c r="BH17"/>
  <c r="BI17"/>
  <c r="BR17"/>
  <c r="BS17"/>
  <c r="CB17"/>
  <c r="CC17"/>
  <c r="CL17"/>
  <c r="CM17"/>
  <c r="CV17"/>
  <c r="CW17"/>
  <c r="DF17"/>
  <c r="DG17"/>
  <c r="DP17"/>
  <c r="DQ17"/>
  <c r="DZ17"/>
  <c r="EA17"/>
  <c r="EJ17"/>
  <c r="EK17"/>
  <c r="ET17"/>
  <c r="EU17"/>
  <c r="FD17"/>
  <c r="FE17"/>
  <c r="T18"/>
  <c r="U18"/>
  <c r="AD18"/>
  <c r="AE18"/>
  <c r="AN18"/>
  <c r="AO18"/>
  <c r="AX18"/>
  <c r="AY18"/>
  <c r="BH18"/>
  <c r="BI18"/>
  <c r="BR18"/>
  <c r="BS18"/>
  <c r="CB18"/>
  <c r="CC18"/>
  <c r="CL18"/>
  <c r="CM18"/>
  <c r="CV18"/>
  <c r="CW18"/>
  <c r="DF18"/>
  <c r="DG18"/>
  <c r="DP18"/>
  <c r="DQ18"/>
  <c r="DZ18"/>
  <c r="EA18"/>
  <c r="EJ18"/>
  <c r="EK18"/>
  <c r="ET18"/>
  <c r="EU18"/>
  <c r="FD18"/>
  <c r="FE18"/>
  <c r="T19"/>
  <c r="U19"/>
  <c r="AD19"/>
  <c r="AE19"/>
  <c r="AN19"/>
  <c r="AO19"/>
  <c r="AX19"/>
  <c r="AY19"/>
  <c r="BH19"/>
  <c r="BI19"/>
  <c r="BR19"/>
  <c r="BS19"/>
  <c r="CB19"/>
  <c r="CC19"/>
  <c r="CL19"/>
  <c r="CM19"/>
  <c r="CV19"/>
  <c r="CW19"/>
  <c r="DF19"/>
  <c r="DG19"/>
  <c r="DP19"/>
  <c r="DQ19"/>
  <c r="DZ19"/>
  <c r="EA19"/>
  <c r="EJ19"/>
  <c r="EK19"/>
  <c r="ET19"/>
  <c r="EU19"/>
  <c r="FD19"/>
  <c r="FE19"/>
  <c r="T20"/>
  <c r="U20"/>
  <c r="AD20"/>
  <c r="AE20"/>
  <c r="AN20"/>
  <c r="AO20"/>
  <c r="AX20"/>
  <c r="AY20"/>
  <c r="BH20"/>
  <c r="BI20"/>
  <c r="BR20"/>
  <c r="BS20"/>
  <c r="CB20"/>
  <c r="CC20"/>
  <c r="CL20"/>
  <c r="CM20"/>
  <c r="CV20"/>
  <c r="CW20"/>
  <c r="DF20"/>
  <c r="DG20"/>
  <c r="DP20"/>
  <c r="DQ20"/>
  <c r="DZ20"/>
  <c r="EA20"/>
  <c r="EJ20"/>
  <c r="EK20"/>
  <c r="ET20"/>
  <c r="EU20"/>
  <c r="FD20"/>
  <c r="FE20"/>
  <c r="T21"/>
  <c r="U21"/>
  <c r="AD21"/>
  <c r="AE21"/>
  <c r="AN21"/>
  <c r="AO21"/>
  <c r="AX21"/>
  <c r="AY21"/>
  <c r="BH21"/>
  <c r="BI21"/>
  <c r="BR21"/>
  <c r="BS21"/>
  <c r="CB21"/>
  <c r="CC21"/>
  <c r="CL21"/>
  <c r="CM21"/>
  <c r="CV21"/>
  <c r="CW21"/>
  <c r="DF21"/>
  <c r="DG21"/>
  <c r="DP21"/>
  <c r="DQ21"/>
  <c r="DZ21"/>
  <c r="EA21"/>
  <c r="EJ21"/>
  <c r="EK21"/>
  <c r="ET21"/>
  <c r="EU21"/>
  <c r="FD21"/>
  <c r="FE21"/>
  <c r="T22"/>
  <c r="U22"/>
  <c r="AD22"/>
  <c r="AE22"/>
  <c r="AN22"/>
  <c r="AO22"/>
  <c r="AX22"/>
  <c r="AY22"/>
  <c r="BH22"/>
  <c r="BI22"/>
  <c r="BR22"/>
  <c r="BS22"/>
  <c r="CB22"/>
  <c r="CC22"/>
  <c r="CL22"/>
  <c r="CM22"/>
  <c r="CV22"/>
  <c r="CW22"/>
  <c r="DF22"/>
  <c r="DG22"/>
  <c r="DP22"/>
  <c r="DQ22"/>
  <c r="DZ22"/>
  <c r="EA22"/>
  <c r="EJ22"/>
  <c r="EK22"/>
  <c r="ET22"/>
  <c r="EU22"/>
  <c r="FD22"/>
  <c r="FE22"/>
  <c r="T23"/>
  <c r="U23"/>
  <c r="AD23"/>
  <c r="AE23"/>
  <c r="AN23"/>
  <c r="AO23"/>
  <c r="AX23"/>
  <c r="AY23"/>
  <c r="BH23"/>
  <c r="BI23"/>
  <c r="BR23"/>
  <c r="BS23"/>
  <c r="CB23"/>
  <c r="CC23"/>
  <c r="CL23"/>
  <c r="CM23"/>
  <c r="CV23"/>
  <c r="CW23"/>
  <c r="DF23"/>
  <c r="DG23"/>
  <c r="DP23"/>
  <c r="DQ23"/>
  <c r="DZ23"/>
  <c r="EA23"/>
  <c r="EJ23"/>
  <c r="EK23"/>
  <c r="ET23"/>
  <c r="EU23"/>
  <c r="FD23"/>
  <c r="FE23"/>
  <c r="T24"/>
  <c r="U24"/>
  <c r="AD24"/>
  <c r="AE24"/>
  <c r="AN24"/>
  <c r="AO24"/>
  <c r="AX24"/>
  <c r="AY24"/>
  <c r="BH24"/>
  <c r="BI24"/>
  <c r="BR24"/>
  <c r="BS24"/>
  <c r="CB24"/>
  <c r="CC24"/>
  <c r="CL24"/>
  <c r="CM24"/>
  <c r="CV24"/>
  <c r="CW24"/>
  <c r="DF24"/>
  <c r="DG24"/>
  <c r="DP24"/>
  <c r="DQ24"/>
  <c r="DZ24"/>
  <c r="EA24"/>
  <c r="EJ24"/>
  <c r="EK24"/>
  <c r="ET24"/>
  <c r="EU24"/>
  <c r="FD24"/>
  <c r="FE24"/>
  <c r="T25"/>
  <c r="U25"/>
  <c r="AD25"/>
  <c r="AE25"/>
  <c r="AN25"/>
  <c r="AO25"/>
  <c r="AX25"/>
  <c r="AY25"/>
  <c r="BH25"/>
  <c r="BI25"/>
  <c r="BR25"/>
  <c r="BS25"/>
  <c r="CB25"/>
  <c r="CC25"/>
  <c r="CL25"/>
  <c r="CM25"/>
  <c r="CV25"/>
  <c r="CW25"/>
  <c r="DF25"/>
  <c r="DG25"/>
  <c r="DP25"/>
  <c r="DQ25"/>
  <c r="DZ25"/>
  <c r="EA25"/>
  <c r="EJ25"/>
  <c r="EK25"/>
  <c r="ET25"/>
  <c r="EU25"/>
  <c r="FD25"/>
  <c r="FE25"/>
  <c r="T26"/>
  <c r="U26"/>
  <c r="AD26"/>
  <c r="AE26"/>
  <c r="AN26"/>
  <c r="AO26"/>
  <c r="AX26"/>
  <c r="AY26"/>
  <c r="BH26"/>
  <c r="BI26"/>
  <c r="BR26"/>
  <c r="BS26"/>
  <c r="CB26"/>
  <c r="CC26"/>
  <c r="CL26"/>
  <c r="CM26"/>
  <c r="CV26"/>
  <c r="CW26"/>
  <c r="DF26"/>
  <c r="DG26"/>
  <c r="DP26"/>
  <c r="DQ26"/>
  <c r="DZ26"/>
  <c r="EA26"/>
  <c r="EJ26"/>
  <c r="EK26"/>
  <c r="ET26"/>
  <c r="EU26"/>
  <c r="FD26"/>
  <c r="FE26"/>
  <c r="T27"/>
  <c r="U27"/>
  <c r="AD27"/>
  <c r="AE27"/>
  <c r="AN27"/>
  <c r="AO27"/>
  <c r="AX27"/>
  <c r="AY27"/>
  <c r="BH27"/>
  <c r="BI27"/>
  <c r="BR27"/>
  <c r="BS27"/>
  <c r="CB27"/>
  <c r="CC27"/>
  <c r="CL27"/>
  <c r="CM27"/>
  <c r="CV27"/>
  <c r="CW27"/>
  <c r="DF27"/>
  <c r="DG27"/>
  <c r="DP27"/>
  <c r="DQ27"/>
  <c r="DZ27"/>
  <c r="EA27"/>
  <c r="EJ27"/>
  <c r="EK27"/>
  <c r="ET27"/>
  <c r="EU27"/>
  <c r="FD27"/>
  <c r="FE27"/>
  <c r="T28"/>
  <c r="U28"/>
  <c r="AD28"/>
  <c r="AE28"/>
  <c r="AN28"/>
  <c r="AO28"/>
  <c r="AX28"/>
  <c r="AY28"/>
  <c r="BH28"/>
  <c r="BI28"/>
  <c r="BR28"/>
  <c r="BS28"/>
  <c r="CB28"/>
  <c r="CC28"/>
  <c r="CL28"/>
  <c r="CM28"/>
  <c r="CV28"/>
  <c r="CW28"/>
  <c r="DF28"/>
  <c r="DG28"/>
  <c r="DP28"/>
  <c r="DQ28"/>
  <c r="DZ28"/>
  <c r="EA28"/>
  <c r="EJ28"/>
  <c r="EK28"/>
  <c r="ET28"/>
  <c r="EU28"/>
  <c r="FD28"/>
  <c r="FE28"/>
  <c r="T29"/>
  <c r="U29"/>
  <c r="AD29"/>
  <c r="AE29"/>
  <c r="AN29"/>
  <c r="AO29"/>
  <c r="AX29"/>
  <c r="AY29"/>
  <c r="BH29"/>
  <c r="BI29"/>
  <c r="BR29"/>
  <c r="BS29"/>
  <c r="CB29"/>
  <c r="CC29"/>
  <c r="CL29"/>
  <c r="CM29"/>
  <c r="CV29"/>
  <c r="CW29"/>
  <c r="DF29"/>
  <c r="DG29"/>
  <c r="DP29"/>
  <c r="DQ29"/>
  <c r="DZ29"/>
  <c r="EA29"/>
  <c r="EJ29"/>
  <c r="EK29"/>
  <c r="ET29"/>
  <c r="EU29"/>
  <c r="FD29"/>
  <c r="FE29"/>
  <c r="T30"/>
  <c r="U30"/>
  <c r="AD30"/>
  <c r="AE30"/>
  <c r="AN30"/>
  <c r="AO30"/>
  <c r="AX30"/>
  <c r="AY30"/>
  <c r="BH30"/>
  <c r="BI30"/>
  <c r="BR30"/>
  <c r="BS30"/>
  <c r="CB30"/>
  <c r="CC30"/>
  <c r="CL30"/>
  <c r="CM30"/>
  <c r="CV30"/>
  <c r="CW30"/>
  <c r="DF30"/>
  <c r="DG30"/>
  <c r="DP30"/>
  <c r="DQ30"/>
  <c r="DZ30"/>
  <c r="EA30"/>
  <c r="EJ30"/>
  <c r="EK30"/>
  <c r="ET30"/>
  <c r="EU30"/>
  <c r="FD30"/>
  <c r="FE30"/>
  <c r="T31"/>
  <c r="U31"/>
  <c r="AD31"/>
  <c r="AE31"/>
  <c r="AN31"/>
  <c r="AO31"/>
  <c r="AX31"/>
  <c r="AY31"/>
  <c r="BH31"/>
  <c r="BI31"/>
  <c r="BR31"/>
  <c r="BS31"/>
  <c r="CB31"/>
  <c r="CC31"/>
  <c r="CL31"/>
  <c r="CM31"/>
  <c r="CV31"/>
  <c r="CW31"/>
  <c r="DF31"/>
  <c r="DG31"/>
  <c r="DP31"/>
  <c r="DQ31"/>
  <c r="DZ31"/>
  <c r="EA31"/>
  <c r="EJ31"/>
  <c r="EK31"/>
  <c r="ET31"/>
  <c r="EU31"/>
  <c r="FD31"/>
  <c r="FE31"/>
  <c r="T32"/>
  <c r="U32"/>
  <c r="AD32"/>
  <c r="AE32"/>
  <c r="AN32"/>
  <c r="AO32"/>
  <c r="AX32"/>
  <c r="AY32"/>
  <c r="BH32"/>
  <c r="BI32"/>
  <c r="BR32"/>
  <c r="BS32"/>
  <c r="CB32"/>
  <c r="CC32"/>
  <c r="CL32"/>
  <c r="CM32"/>
  <c r="CV32"/>
  <c r="CW32"/>
  <c r="DF32"/>
  <c r="DG32"/>
  <c r="DP32"/>
  <c r="DQ32"/>
  <c r="DZ32"/>
  <c r="EA32"/>
  <c r="EJ32"/>
  <c r="EK32"/>
  <c r="ET32"/>
  <c r="EU32"/>
  <c r="FD32"/>
  <c r="FE32"/>
  <c r="T33"/>
  <c r="U33"/>
  <c r="AD33"/>
  <c r="AE33"/>
  <c r="AN33"/>
  <c r="AO33"/>
  <c r="AX33"/>
  <c r="AY33"/>
  <c r="BH33"/>
  <c r="BI33"/>
  <c r="BR33"/>
  <c r="BS33"/>
  <c r="CB33"/>
  <c r="CC33"/>
  <c r="CL33"/>
  <c r="CM33"/>
  <c r="CV33"/>
  <c r="CW33"/>
  <c r="DF33"/>
  <c r="DG33"/>
  <c r="DP33"/>
  <c r="DQ33"/>
  <c r="DZ33"/>
  <c r="EA33"/>
  <c r="EJ33"/>
  <c r="EK33"/>
  <c r="ET33"/>
  <c r="EU33"/>
  <c r="FD33"/>
  <c r="FE33"/>
  <c r="T34"/>
  <c r="U34"/>
  <c r="AD34"/>
  <c r="AE34"/>
  <c r="AN34"/>
  <c r="AO34"/>
  <c r="AX34"/>
  <c r="AY34"/>
  <c r="BH34"/>
  <c r="BI34"/>
  <c r="BR34"/>
  <c r="BS34"/>
  <c r="CB34"/>
  <c r="CC34"/>
  <c r="CL34"/>
  <c r="CM34"/>
  <c r="CV34"/>
  <c r="CW34"/>
  <c r="DF34"/>
  <c r="DG34"/>
  <c r="DP34"/>
  <c r="DQ34"/>
  <c r="DZ34"/>
  <c r="EA34"/>
  <c r="EJ34"/>
  <c r="EK34"/>
  <c r="ET34"/>
  <c r="EU34"/>
  <c r="FD34"/>
  <c r="FE34"/>
  <c r="T35"/>
  <c r="U35"/>
  <c r="AD35"/>
  <c r="AE35"/>
  <c r="AN35"/>
  <c r="AO35"/>
  <c r="AX35"/>
  <c r="AY35"/>
  <c r="BH35"/>
  <c r="BI35"/>
  <c r="BR35"/>
  <c r="BS35"/>
  <c r="CB35"/>
  <c r="CC35"/>
  <c r="CL35"/>
  <c r="CM35"/>
  <c r="CV35"/>
  <c r="CW35"/>
  <c r="DF35"/>
  <c r="DG35"/>
  <c r="DP35"/>
  <c r="DQ35"/>
  <c r="DZ35"/>
  <c r="EA35"/>
  <c r="EJ35"/>
  <c r="EK35"/>
  <c r="ET35"/>
  <c r="EU35"/>
  <c r="FD35"/>
  <c r="FE35"/>
  <c r="T36"/>
  <c r="U36"/>
  <c r="AD36"/>
  <c r="AE36"/>
  <c r="AN36"/>
  <c r="AO36"/>
  <c r="AX36"/>
  <c r="AY36"/>
  <c r="BH36"/>
  <c r="BI36"/>
  <c r="BR36"/>
  <c r="BS36"/>
  <c r="CB36"/>
  <c r="CC36"/>
  <c r="CL36"/>
  <c r="CM36"/>
  <c r="CV36"/>
  <c r="CW36"/>
  <c r="DF36"/>
  <c r="DG36"/>
  <c r="DP36"/>
  <c r="DQ36"/>
  <c r="DZ36"/>
  <c r="EA36"/>
  <c r="EJ36"/>
  <c r="EK36"/>
  <c r="ET36"/>
  <c r="EU36"/>
  <c r="FD36"/>
  <c r="FE36"/>
  <c r="T37"/>
  <c r="U37"/>
  <c r="AD37"/>
  <c r="AE37"/>
  <c r="AN37"/>
  <c r="AO37"/>
  <c r="AX37"/>
  <c r="AY37"/>
  <c r="BH37"/>
  <c r="BI37"/>
  <c r="BR37"/>
  <c r="BS37"/>
  <c r="CB37"/>
  <c r="CC37"/>
  <c r="CL37"/>
  <c r="CM37"/>
  <c r="CV37"/>
  <c r="CW37"/>
  <c r="DF37"/>
  <c r="DG37"/>
  <c r="DP37"/>
  <c r="DQ37"/>
  <c r="DZ37"/>
  <c r="EA37"/>
  <c r="EJ37"/>
  <c r="EK37"/>
  <c r="ET37"/>
  <c r="EU37"/>
  <c r="FD37"/>
  <c r="FE37"/>
  <c r="T38"/>
  <c r="U38"/>
  <c r="AD38"/>
  <c r="AE38"/>
  <c r="AN38"/>
  <c r="AO38"/>
  <c r="AX38"/>
  <c r="AY38"/>
  <c r="BH38"/>
  <c r="BI38"/>
  <c r="BR38"/>
  <c r="BS38"/>
  <c r="CB38"/>
  <c r="CC38"/>
  <c r="CL38"/>
  <c r="CM38"/>
  <c r="CV38"/>
  <c r="CW38"/>
  <c r="DF38"/>
  <c r="DG38"/>
  <c r="DP38"/>
  <c r="DQ38"/>
  <c r="DZ38"/>
  <c r="EA38"/>
  <c r="EJ38"/>
  <c r="EK38"/>
  <c r="ET38"/>
  <c r="EU38"/>
  <c r="FD38"/>
  <c r="FE38"/>
  <c r="T39"/>
  <c r="U39"/>
  <c r="AD39"/>
  <c r="AE39"/>
  <c r="AN39"/>
  <c r="AO39"/>
  <c r="AX39"/>
  <c r="AY39"/>
  <c r="BH39"/>
  <c r="BI39"/>
  <c r="BR39"/>
  <c r="BS39"/>
  <c r="CB39"/>
  <c r="CC39"/>
  <c r="CL39"/>
  <c r="CM39"/>
  <c r="CV39"/>
  <c r="CW39"/>
  <c r="DF39"/>
  <c r="DG39"/>
  <c r="DP39"/>
  <c r="DQ39"/>
  <c r="DZ39"/>
  <c r="EA39"/>
  <c r="EJ39"/>
  <c r="EK39"/>
  <c r="ET39"/>
  <c r="EU39"/>
  <c r="FD39"/>
  <c r="FE39"/>
  <c r="T40"/>
  <c r="U40"/>
  <c r="AD40"/>
  <c r="AE40"/>
  <c r="AN40"/>
  <c r="AO40"/>
  <c r="AX40"/>
  <c r="AY40"/>
  <c r="BH40"/>
  <c r="BI40"/>
  <c r="BR40"/>
  <c r="BS40"/>
  <c r="CB40"/>
  <c r="CC40"/>
  <c r="CL40"/>
  <c r="CM40"/>
  <c r="CV40"/>
  <c r="CW40"/>
  <c r="DF40"/>
  <c r="DG40"/>
  <c r="DP40"/>
  <c r="DQ40"/>
  <c r="DZ40"/>
  <c r="EA40"/>
  <c r="EJ40"/>
  <c r="EK40"/>
  <c r="ET40"/>
  <c r="EU40"/>
  <c r="FD40"/>
  <c r="FE40"/>
  <c r="T41"/>
  <c r="U41"/>
  <c r="AD41"/>
  <c r="AE41"/>
  <c r="AN41"/>
  <c r="AO41"/>
  <c r="AX41"/>
  <c r="AY41"/>
  <c r="BH41"/>
  <c r="BI41"/>
  <c r="BR41"/>
  <c r="BS41"/>
  <c r="CB41"/>
  <c r="CC41"/>
  <c r="CL41"/>
  <c r="CM41"/>
  <c r="CV41"/>
  <c r="CW41"/>
  <c r="DF41"/>
  <c r="DG41"/>
  <c r="DP41"/>
  <c r="DQ41"/>
  <c r="DZ41"/>
  <c r="EA41"/>
  <c r="EJ41"/>
  <c r="EK41"/>
  <c r="ET41"/>
  <c r="EU41"/>
  <c r="FD41"/>
  <c r="FE41"/>
  <c r="T42"/>
  <c r="U42"/>
  <c r="AD42"/>
  <c r="AE42"/>
  <c r="AN42"/>
  <c r="AO42"/>
  <c r="AX42"/>
  <c r="AY42"/>
  <c r="BH42"/>
  <c r="BI42"/>
  <c r="BR42"/>
  <c r="BS42"/>
  <c r="CB42"/>
  <c r="CC42"/>
  <c r="CL42"/>
  <c r="CM42"/>
  <c r="CV42"/>
  <c r="CW42"/>
  <c r="DF42"/>
  <c r="DG42"/>
  <c r="DP42"/>
  <c r="DQ42"/>
  <c r="DZ42"/>
  <c r="EA42"/>
  <c r="EJ42"/>
  <c r="EK42"/>
  <c r="ET42"/>
  <c r="EU42"/>
  <c r="FD42"/>
  <c r="FE42"/>
  <c r="T43"/>
  <c r="U43"/>
  <c r="AD43"/>
  <c r="AE43"/>
  <c r="AN43"/>
  <c r="AO43"/>
  <c r="AX43"/>
  <c r="AY43"/>
  <c r="BH43"/>
  <c r="BI43"/>
  <c r="BR43"/>
  <c r="BS43"/>
  <c r="CB43"/>
  <c r="CC43"/>
  <c r="CL43"/>
  <c r="CM43"/>
  <c r="CV43"/>
  <c r="CW43"/>
  <c r="DF43"/>
  <c r="DG43"/>
  <c r="DP43"/>
  <c r="DQ43"/>
  <c r="DZ43"/>
  <c r="EA43"/>
  <c r="EJ43"/>
  <c r="EK43"/>
  <c r="ET43"/>
  <c r="EU43"/>
  <c r="FD43"/>
  <c r="FE43"/>
  <c r="T44"/>
  <c r="U44"/>
  <c r="AD44"/>
  <c r="AE44"/>
  <c r="AN44"/>
  <c r="AO44"/>
  <c r="AX44"/>
  <c r="AY44"/>
  <c r="BH44"/>
  <c r="BI44"/>
  <c r="BR44"/>
  <c r="BS44"/>
  <c r="CB44"/>
  <c r="CC44"/>
  <c r="CL44"/>
  <c r="CM44"/>
  <c r="CV44"/>
  <c r="CW44"/>
  <c r="DF44"/>
  <c r="DG44"/>
  <c r="DP44"/>
  <c r="DQ44"/>
  <c r="DZ44"/>
  <c r="EA44"/>
  <c r="EJ44"/>
  <c r="EK44"/>
  <c r="ET44"/>
  <c r="EU44"/>
  <c r="FD44"/>
  <c r="FE44"/>
  <c r="T45"/>
  <c r="U45"/>
  <c r="AD45"/>
  <c r="AE45"/>
  <c r="AN45"/>
  <c r="AO45"/>
  <c r="AX45"/>
  <c r="AY45"/>
  <c r="BH45"/>
  <c r="BI45"/>
  <c r="BR45"/>
  <c r="BS45"/>
  <c r="CB45"/>
  <c r="CC45"/>
  <c r="CL45"/>
  <c r="CM45"/>
  <c r="CV45"/>
  <c r="CW45"/>
  <c r="DF45"/>
  <c r="DG45"/>
  <c r="DP45"/>
  <c r="DQ45"/>
  <c r="DZ45"/>
  <c r="EA45"/>
  <c r="EJ45"/>
  <c r="EK45"/>
  <c r="ET45"/>
  <c r="EU45"/>
  <c r="FD45"/>
  <c r="FE45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"/>
  <c r="K14"/>
  <c r="K15"/>
  <c r="K16"/>
  <c r="K17"/>
  <c r="K18"/>
  <c r="K19"/>
  <c r="K20"/>
  <c r="K21"/>
  <c r="K22"/>
  <c r="K23"/>
  <c r="K24"/>
  <c r="K25"/>
  <c r="K26"/>
  <c r="K27"/>
  <c r="K28"/>
  <c r="K12"/>
  <c r="J12"/>
</calcChain>
</file>

<file path=xl/sharedStrings.xml><?xml version="1.0" encoding="utf-8"?>
<sst xmlns="http://schemas.openxmlformats.org/spreadsheetml/2006/main" count="219" uniqueCount="37">
  <si>
    <t>TOUR 1</t>
  </si>
  <si>
    <t>TOUR 2</t>
  </si>
  <si>
    <t>TOUR 3</t>
  </si>
  <si>
    <t>TOUR 4</t>
  </si>
  <si>
    <t>Comptabilité de l'Empire Qing</t>
  </si>
  <si>
    <t>TOTAL</t>
  </si>
  <si>
    <t>TAEL</t>
  </si>
  <si>
    <t>PI</t>
  </si>
  <si>
    <t>Recrutement de 50 Espions en contre espionnage</t>
  </si>
  <si>
    <t>TOUR 5</t>
  </si>
  <si>
    <t>TOUR 6</t>
  </si>
  <si>
    <t>TOUR 7</t>
  </si>
  <si>
    <t>TOUR 8</t>
  </si>
  <si>
    <t>TOUR 9</t>
  </si>
  <si>
    <t>TOUR 10</t>
  </si>
  <si>
    <t>TOUR 11</t>
  </si>
  <si>
    <t>TOUR 12</t>
  </si>
  <si>
    <t>TOUR 13</t>
  </si>
  <si>
    <t>TOUR 14</t>
  </si>
  <si>
    <t>TOUR 15</t>
  </si>
  <si>
    <t>TOUR 16</t>
  </si>
  <si>
    <t>TOUR 17</t>
  </si>
  <si>
    <t xml:space="preserve">PREVISIONNEL </t>
  </si>
  <si>
    <t>Recrutement de 200 Espions "Propagande"/"Diffusion de l'information"/</t>
  </si>
  <si>
    <t>Recrutement de 80 Espions dans l'Elite (Mandarins)</t>
  </si>
  <si>
    <t>Prospection charbon dans Shanxi</t>
  </si>
  <si>
    <t>Agrandissement/Amélioration de 4 ports (Xiamen,Fuzhou,Nongdo,Shangai)</t>
  </si>
  <si>
    <t>Construction de la Grande Université avec les trois bureau dedans ainsi que la Bibliothèque</t>
  </si>
  <si>
    <t>Entretient 40 000 hommes avec équipement moderne (type Autrichien)</t>
  </si>
  <si>
    <t>Organisation du Grand Concoure d'innovation dans les provinces et Beiping</t>
  </si>
  <si>
    <t>Achat de 10 navire de ligne et 20 navire leger</t>
  </si>
  <si>
    <t>Achat de 10 navire de ligne et 20 navire leger au Pays Bas</t>
  </si>
  <si>
    <t>Paiement a l'Autriche pour la formation de 40 000 hommes ainsi que le transfert technologique de son armement moderne (Arme blanche/arme a feu/canon)</t>
  </si>
  <si>
    <t>Rivière de Perle projet ambitieux des cannaux</t>
  </si>
  <si>
    <t xml:space="preserve">Renforcement digue / bassin de reversement grand projet </t>
  </si>
  <si>
    <t>Fortification Hong Kong / Embouchure rivière de perle</t>
  </si>
  <si>
    <t>Aménagement voies d'eau dans les Dix-Huit province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</si>
</sst>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Border="1" applyAlignment="1"/>
    <xf numFmtId="0" fontId="1" fillId="2" borderId="0" xfId="1" applyAlignment="1">
      <alignment horizontal="center"/>
    </xf>
  </cellXfs>
  <cellStyles count="2">
    <cellStyle name="Normal" xfId="0" builtinId="0"/>
    <cellStyle name="Satisfaisant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GY130"/>
  <sheetViews>
    <sheetView tabSelected="1" topLeftCell="L4" workbookViewId="0">
      <selection activeCell="V30" sqref="V30"/>
    </sheetView>
  </sheetViews>
  <sheetFormatPr baseColWidth="10" defaultRowHeight="15"/>
  <cols>
    <col min="1" max="1" width="56.7109375" style="7" customWidth="1"/>
  </cols>
  <sheetData>
    <row r="4" spans="1:207">
      <c r="L4" s="11" t="s">
        <v>22</v>
      </c>
      <c r="M4" s="11"/>
      <c r="N4" s="11"/>
      <c r="O4" s="11"/>
      <c r="P4" s="11"/>
      <c r="Q4" s="11"/>
      <c r="R4" s="11"/>
      <c r="S4" s="11"/>
      <c r="T4" s="10"/>
      <c r="U4" s="10"/>
      <c r="V4" s="11" t="s">
        <v>22</v>
      </c>
      <c r="W4" s="11"/>
      <c r="X4" s="11"/>
      <c r="Y4" s="11"/>
      <c r="Z4" s="11"/>
      <c r="AA4" s="11"/>
      <c r="AB4" s="11"/>
      <c r="AC4" s="11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</row>
    <row r="5" spans="1:207">
      <c r="L5" s="11"/>
      <c r="M5" s="11"/>
      <c r="N5" s="11"/>
      <c r="O5" s="11"/>
      <c r="P5" s="11"/>
      <c r="Q5" s="11"/>
      <c r="R5" s="11"/>
      <c r="S5" s="11"/>
      <c r="T5" s="10"/>
      <c r="U5" s="10"/>
      <c r="V5" s="11"/>
      <c r="W5" s="11"/>
      <c r="X5" s="11"/>
      <c r="Y5" s="11"/>
      <c r="Z5" s="11"/>
      <c r="AA5" s="11"/>
      <c r="AB5" s="11"/>
      <c r="AC5" s="11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</row>
    <row r="6" spans="1:207">
      <c r="B6" s="1" t="s">
        <v>0</v>
      </c>
      <c r="C6" s="1"/>
      <c r="D6" s="1"/>
      <c r="E6" s="1"/>
      <c r="F6" s="1"/>
      <c r="G6" s="1"/>
      <c r="H6" s="1"/>
      <c r="I6" s="1"/>
      <c r="J6" s="2"/>
      <c r="K6" s="2"/>
      <c r="L6" s="1" t="s">
        <v>1</v>
      </c>
      <c r="M6" s="1"/>
      <c r="N6" s="1"/>
      <c r="O6" s="1"/>
      <c r="P6" s="1"/>
      <c r="Q6" s="1"/>
      <c r="R6" s="1"/>
      <c r="S6" s="1"/>
      <c r="T6" s="2"/>
      <c r="U6" s="2"/>
      <c r="V6" s="1" t="s">
        <v>2</v>
      </c>
      <c r="W6" s="1"/>
      <c r="X6" s="1"/>
      <c r="Y6" s="1"/>
      <c r="Z6" s="1"/>
      <c r="AA6" s="1"/>
      <c r="AB6" s="1"/>
      <c r="AC6" s="1"/>
      <c r="AD6" s="2"/>
      <c r="AE6" s="2"/>
      <c r="AF6" s="1" t="s">
        <v>3</v>
      </c>
      <c r="AG6" s="1"/>
      <c r="AH6" s="1"/>
      <c r="AI6" s="1"/>
      <c r="AJ6" s="1"/>
      <c r="AK6" s="1"/>
      <c r="AL6" s="1"/>
      <c r="AM6" s="1"/>
      <c r="AN6" s="2"/>
      <c r="AO6" s="2"/>
      <c r="AP6" s="1" t="s">
        <v>9</v>
      </c>
      <c r="AQ6" s="1"/>
      <c r="AR6" s="1"/>
      <c r="AS6" s="1"/>
      <c r="AT6" s="1"/>
      <c r="AU6" s="1"/>
      <c r="AV6" s="1"/>
      <c r="AW6" s="1"/>
      <c r="AX6" s="2"/>
      <c r="AY6" s="2"/>
      <c r="AZ6" s="1" t="s">
        <v>10</v>
      </c>
      <c r="BA6" s="1"/>
      <c r="BB6" s="1"/>
      <c r="BC6" s="1"/>
      <c r="BD6" s="1"/>
      <c r="BE6" s="1"/>
      <c r="BF6" s="1"/>
      <c r="BG6" s="1"/>
      <c r="BH6" s="2"/>
      <c r="BI6" s="2"/>
      <c r="BJ6" s="1" t="s">
        <v>11</v>
      </c>
      <c r="BK6" s="1"/>
      <c r="BL6" s="1"/>
      <c r="BM6" s="1"/>
      <c r="BN6" s="1"/>
      <c r="BO6" s="1"/>
      <c r="BP6" s="1"/>
      <c r="BQ6" s="1"/>
      <c r="BR6" s="2"/>
      <c r="BS6" s="2"/>
      <c r="BT6" s="1" t="s">
        <v>12</v>
      </c>
      <c r="BU6" s="1"/>
      <c r="BV6" s="1"/>
      <c r="BW6" s="1"/>
      <c r="BX6" s="1"/>
      <c r="BY6" s="1"/>
      <c r="BZ6" s="1"/>
      <c r="CA6" s="1"/>
      <c r="CB6" s="2"/>
      <c r="CC6" s="2"/>
      <c r="CD6" s="1" t="s">
        <v>13</v>
      </c>
      <c r="CE6" s="1"/>
      <c r="CF6" s="1"/>
      <c r="CG6" s="1"/>
      <c r="CH6" s="1"/>
      <c r="CI6" s="1"/>
      <c r="CJ6" s="1"/>
      <c r="CK6" s="1"/>
      <c r="CL6" s="2"/>
      <c r="CM6" s="2"/>
      <c r="CN6" s="1" t="s">
        <v>14</v>
      </c>
      <c r="CO6" s="1"/>
      <c r="CP6" s="1"/>
      <c r="CQ6" s="1"/>
      <c r="CR6" s="1"/>
      <c r="CS6" s="1"/>
      <c r="CT6" s="1"/>
      <c r="CU6" s="1"/>
      <c r="CV6" s="2"/>
      <c r="CW6" s="2"/>
      <c r="CX6" s="1" t="s">
        <v>15</v>
      </c>
      <c r="CY6" s="1"/>
      <c r="CZ6" s="1"/>
      <c r="DA6" s="1"/>
      <c r="DB6" s="1"/>
      <c r="DC6" s="1"/>
      <c r="DD6" s="1"/>
      <c r="DE6" s="1"/>
      <c r="DF6" s="2"/>
      <c r="DG6" s="2"/>
      <c r="DH6" s="1" t="s">
        <v>16</v>
      </c>
      <c r="DI6" s="1"/>
      <c r="DJ6" s="1"/>
      <c r="DK6" s="1"/>
      <c r="DL6" s="1"/>
      <c r="DM6" s="1"/>
      <c r="DN6" s="1"/>
      <c r="DO6" s="1"/>
      <c r="DP6" s="2"/>
      <c r="DQ6" s="2"/>
      <c r="DR6" s="1" t="s">
        <v>17</v>
      </c>
      <c r="DS6" s="1"/>
      <c r="DT6" s="1"/>
      <c r="DU6" s="1"/>
      <c r="DV6" s="1"/>
      <c r="DW6" s="1"/>
      <c r="DX6" s="1"/>
      <c r="DY6" s="1"/>
      <c r="DZ6" s="2"/>
      <c r="EA6" s="2"/>
      <c r="EB6" s="1" t="s">
        <v>18</v>
      </c>
      <c r="EC6" s="1"/>
      <c r="ED6" s="1"/>
      <c r="EE6" s="1"/>
      <c r="EF6" s="1"/>
      <c r="EG6" s="1"/>
      <c r="EH6" s="1"/>
      <c r="EI6" s="1"/>
      <c r="EJ6" s="2"/>
      <c r="EK6" s="2"/>
      <c r="EL6" s="1" t="s">
        <v>19</v>
      </c>
      <c r="EM6" s="1"/>
      <c r="EN6" s="1"/>
      <c r="EO6" s="1"/>
      <c r="EP6" s="1"/>
      <c r="EQ6" s="1"/>
      <c r="ER6" s="1"/>
      <c r="ES6" s="1"/>
      <c r="ET6" s="2"/>
      <c r="EU6" s="2"/>
      <c r="EV6" s="1" t="s">
        <v>20</v>
      </c>
      <c r="EW6" s="1"/>
      <c r="EX6" s="1"/>
      <c r="EY6" s="1"/>
      <c r="EZ6" s="1"/>
      <c r="FA6" s="1"/>
      <c r="FB6" s="1"/>
      <c r="FC6" s="1"/>
      <c r="FD6" s="2"/>
      <c r="FE6" s="2"/>
      <c r="FF6" s="1" t="s">
        <v>21</v>
      </c>
      <c r="FG6" s="1"/>
      <c r="FH6" s="1"/>
      <c r="FI6" s="1"/>
      <c r="FJ6" s="1"/>
      <c r="FK6" s="1"/>
      <c r="FL6" s="1"/>
      <c r="FM6" s="1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9"/>
      <c r="GS6" s="9"/>
      <c r="GT6" s="9"/>
      <c r="GU6" s="9"/>
      <c r="GV6" s="9"/>
      <c r="GW6" s="9"/>
      <c r="GX6" s="9"/>
      <c r="GY6" s="9"/>
    </row>
    <row r="7" spans="1:207">
      <c r="B7" s="1"/>
      <c r="C7" s="1"/>
      <c r="D7" s="1"/>
      <c r="E7" s="1"/>
      <c r="F7" s="1"/>
      <c r="G7" s="1"/>
      <c r="H7" s="1"/>
      <c r="I7" s="1"/>
      <c r="J7" s="2"/>
      <c r="K7" s="2"/>
      <c r="L7" s="1"/>
      <c r="M7" s="1"/>
      <c r="N7" s="1"/>
      <c r="O7" s="1"/>
      <c r="P7" s="1"/>
      <c r="Q7" s="1"/>
      <c r="R7" s="1"/>
      <c r="S7" s="1"/>
      <c r="T7" s="2"/>
      <c r="U7" s="2"/>
      <c r="V7" s="1"/>
      <c r="W7" s="1"/>
      <c r="X7" s="1"/>
      <c r="Y7" s="1"/>
      <c r="Z7" s="1"/>
      <c r="AA7" s="1"/>
      <c r="AB7" s="1"/>
      <c r="AC7" s="1"/>
      <c r="AD7" s="2"/>
      <c r="AE7" s="2"/>
      <c r="AF7" s="1"/>
      <c r="AG7" s="1"/>
      <c r="AH7" s="1"/>
      <c r="AI7" s="1"/>
      <c r="AJ7" s="1"/>
      <c r="AK7" s="1"/>
      <c r="AL7" s="1"/>
      <c r="AM7" s="1"/>
      <c r="AN7" s="2"/>
      <c r="AO7" s="2"/>
      <c r="AP7" s="1"/>
      <c r="AQ7" s="1"/>
      <c r="AR7" s="1"/>
      <c r="AS7" s="1"/>
      <c r="AT7" s="1"/>
      <c r="AU7" s="1"/>
      <c r="AV7" s="1"/>
      <c r="AW7" s="1"/>
      <c r="AX7" s="2"/>
      <c r="AY7" s="2"/>
      <c r="AZ7" s="1"/>
      <c r="BA7" s="1"/>
      <c r="BB7" s="1"/>
      <c r="BC7" s="1"/>
      <c r="BD7" s="1"/>
      <c r="BE7" s="1"/>
      <c r="BF7" s="1"/>
      <c r="BG7" s="1"/>
      <c r="BH7" s="2"/>
      <c r="BI7" s="2"/>
      <c r="BJ7" s="1"/>
      <c r="BK7" s="1"/>
      <c r="BL7" s="1"/>
      <c r="BM7" s="1"/>
      <c r="BN7" s="1"/>
      <c r="BO7" s="1"/>
      <c r="BP7" s="1"/>
      <c r="BQ7" s="1"/>
      <c r="BR7" s="2"/>
      <c r="BS7" s="2"/>
      <c r="BT7" s="1"/>
      <c r="BU7" s="1"/>
      <c r="BV7" s="1"/>
      <c r="BW7" s="1"/>
      <c r="BX7" s="1"/>
      <c r="BY7" s="1"/>
      <c r="BZ7" s="1"/>
      <c r="CA7" s="1"/>
      <c r="CB7" s="2"/>
      <c r="CC7" s="2"/>
      <c r="CD7" s="1"/>
      <c r="CE7" s="1"/>
      <c r="CF7" s="1"/>
      <c r="CG7" s="1"/>
      <c r="CH7" s="1"/>
      <c r="CI7" s="1"/>
      <c r="CJ7" s="1"/>
      <c r="CK7" s="1"/>
      <c r="CL7" s="2"/>
      <c r="CM7" s="2"/>
      <c r="CN7" s="1"/>
      <c r="CO7" s="1"/>
      <c r="CP7" s="1"/>
      <c r="CQ7" s="1"/>
      <c r="CR7" s="1"/>
      <c r="CS7" s="1"/>
      <c r="CT7" s="1"/>
      <c r="CU7" s="1"/>
      <c r="CV7" s="2"/>
      <c r="CW7" s="2"/>
      <c r="CX7" s="1"/>
      <c r="CY7" s="1"/>
      <c r="CZ7" s="1"/>
      <c r="DA7" s="1"/>
      <c r="DB7" s="1"/>
      <c r="DC7" s="1"/>
      <c r="DD7" s="1"/>
      <c r="DE7" s="1"/>
      <c r="DF7" s="2"/>
      <c r="DG7" s="2"/>
      <c r="DH7" s="1"/>
      <c r="DI7" s="1"/>
      <c r="DJ7" s="1"/>
      <c r="DK7" s="1"/>
      <c r="DL7" s="1"/>
      <c r="DM7" s="1"/>
      <c r="DN7" s="1"/>
      <c r="DO7" s="1"/>
      <c r="DP7" s="2"/>
      <c r="DQ7" s="2"/>
      <c r="DR7" s="1"/>
      <c r="DS7" s="1"/>
      <c r="DT7" s="1"/>
      <c r="DU7" s="1"/>
      <c r="DV7" s="1"/>
      <c r="DW7" s="1"/>
      <c r="DX7" s="1"/>
      <c r="DY7" s="1"/>
      <c r="DZ7" s="2"/>
      <c r="EA7" s="2"/>
      <c r="EB7" s="1"/>
      <c r="EC7" s="1"/>
      <c r="ED7" s="1"/>
      <c r="EE7" s="1"/>
      <c r="EF7" s="1"/>
      <c r="EG7" s="1"/>
      <c r="EH7" s="1"/>
      <c r="EI7" s="1"/>
      <c r="EJ7" s="2"/>
      <c r="EK7" s="2"/>
      <c r="EL7" s="1"/>
      <c r="EM7" s="1"/>
      <c r="EN7" s="1"/>
      <c r="EO7" s="1"/>
      <c r="EP7" s="1"/>
      <c r="EQ7" s="1"/>
      <c r="ER7" s="1"/>
      <c r="ES7" s="1"/>
      <c r="ET7" s="2"/>
      <c r="EU7" s="2"/>
      <c r="EV7" s="1"/>
      <c r="EW7" s="1"/>
      <c r="EX7" s="1"/>
      <c r="EY7" s="1"/>
      <c r="EZ7" s="1"/>
      <c r="FA7" s="1"/>
      <c r="FB7" s="1"/>
      <c r="FC7" s="1"/>
      <c r="FD7" s="2"/>
      <c r="FE7" s="2"/>
      <c r="FF7" s="1"/>
      <c r="FG7" s="1"/>
      <c r="FH7" s="1"/>
      <c r="FI7" s="1"/>
      <c r="FJ7" s="1"/>
      <c r="FK7" s="1"/>
      <c r="FL7" s="1"/>
      <c r="FM7" s="1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9"/>
      <c r="GS7" s="9"/>
      <c r="GT7" s="9"/>
      <c r="GU7" s="9"/>
      <c r="GV7" s="9"/>
      <c r="GW7" s="9"/>
      <c r="GX7" s="9"/>
      <c r="GY7" s="9"/>
    </row>
    <row r="8" spans="1:207">
      <c r="A8" s="8" t="s">
        <v>4</v>
      </c>
      <c r="B8" s="3">
        <v>1830</v>
      </c>
      <c r="C8" s="3"/>
      <c r="D8" s="4">
        <v>1831</v>
      </c>
      <c r="E8" s="4"/>
      <c r="F8" s="3">
        <v>1832</v>
      </c>
      <c r="G8" s="3"/>
      <c r="H8" s="4">
        <v>1833</v>
      </c>
      <c r="I8" s="4"/>
      <c r="J8" s="5" t="s">
        <v>5</v>
      </c>
      <c r="K8" s="5"/>
      <c r="L8" s="3">
        <v>1834</v>
      </c>
      <c r="M8" s="3"/>
      <c r="N8" s="4">
        <v>1835</v>
      </c>
      <c r="O8" s="4"/>
      <c r="P8" s="3">
        <v>1836</v>
      </c>
      <c r="Q8" s="3"/>
      <c r="R8" s="4">
        <v>1837</v>
      </c>
      <c r="S8" s="4"/>
      <c r="T8" s="5" t="s">
        <v>5</v>
      </c>
      <c r="U8" s="5"/>
      <c r="V8" s="3">
        <v>1838</v>
      </c>
      <c r="W8" s="3"/>
      <c r="X8" s="4">
        <v>1839</v>
      </c>
      <c r="Y8" s="4"/>
      <c r="Z8" s="3">
        <v>1840</v>
      </c>
      <c r="AA8" s="3"/>
      <c r="AB8" s="4">
        <v>1841</v>
      </c>
      <c r="AC8" s="4"/>
      <c r="AD8" s="5" t="s">
        <v>5</v>
      </c>
      <c r="AE8" s="5"/>
      <c r="AF8" s="3">
        <v>1842</v>
      </c>
      <c r="AG8" s="3"/>
      <c r="AH8" s="4">
        <v>1843</v>
      </c>
      <c r="AI8" s="4"/>
      <c r="AJ8" s="3">
        <v>1844</v>
      </c>
      <c r="AK8" s="3"/>
      <c r="AL8" s="4">
        <v>1845</v>
      </c>
      <c r="AM8" s="4"/>
      <c r="AN8" s="5" t="s">
        <v>5</v>
      </c>
      <c r="AO8" s="5"/>
      <c r="AP8" s="3">
        <v>1846</v>
      </c>
      <c r="AQ8" s="3"/>
      <c r="AR8" s="4">
        <v>1847</v>
      </c>
      <c r="AS8" s="4"/>
      <c r="AT8" s="3">
        <v>1848</v>
      </c>
      <c r="AU8" s="3"/>
      <c r="AV8" s="4">
        <v>1849</v>
      </c>
      <c r="AW8" s="4"/>
      <c r="AX8" s="5" t="s">
        <v>5</v>
      </c>
      <c r="AY8" s="5"/>
      <c r="AZ8" s="3">
        <v>1850</v>
      </c>
      <c r="BA8" s="3"/>
      <c r="BB8" s="4">
        <v>1851</v>
      </c>
      <c r="BC8" s="4"/>
      <c r="BD8" s="3">
        <v>1852</v>
      </c>
      <c r="BE8" s="3"/>
      <c r="BF8" s="4">
        <v>1853</v>
      </c>
      <c r="BG8" s="4"/>
      <c r="BH8" s="5" t="s">
        <v>5</v>
      </c>
      <c r="BI8" s="5"/>
      <c r="BJ8" s="3">
        <v>1854</v>
      </c>
      <c r="BK8" s="3"/>
      <c r="BL8" s="4">
        <v>1855</v>
      </c>
      <c r="BM8" s="4"/>
      <c r="BN8" s="3">
        <v>1856</v>
      </c>
      <c r="BO8" s="3"/>
      <c r="BP8" s="4">
        <v>1857</v>
      </c>
      <c r="BQ8" s="4"/>
      <c r="BR8" s="5" t="s">
        <v>5</v>
      </c>
      <c r="BS8" s="5"/>
      <c r="BT8" s="3">
        <v>1858</v>
      </c>
      <c r="BU8" s="3"/>
      <c r="BV8" s="4">
        <v>1859</v>
      </c>
      <c r="BW8" s="4"/>
      <c r="BX8" s="3">
        <v>1860</v>
      </c>
      <c r="BY8" s="3"/>
      <c r="BZ8" s="4">
        <v>1861</v>
      </c>
      <c r="CA8" s="4"/>
      <c r="CB8" s="5" t="s">
        <v>5</v>
      </c>
      <c r="CC8" s="5"/>
      <c r="CD8" s="3">
        <v>1862</v>
      </c>
      <c r="CE8" s="3"/>
      <c r="CF8" s="4">
        <v>1863</v>
      </c>
      <c r="CG8" s="4"/>
      <c r="CH8" s="3">
        <v>1864</v>
      </c>
      <c r="CI8" s="3"/>
      <c r="CJ8" s="4">
        <v>1865</v>
      </c>
      <c r="CK8" s="4"/>
      <c r="CL8" s="5" t="s">
        <v>5</v>
      </c>
      <c r="CM8" s="5"/>
      <c r="CN8" s="3">
        <v>1866</v>
      </c>
      <c r="CO8" s="3"/>
      <c r="CP8" s="4">
        <v>1867</v>
      </c>
      <c r="CQ8" s="4"/>
      <c r="CR8" s="3">
        <v>1868</v>
      </c>
      <c r="CS8" s="3"/>
      <c r="CT8" s="4">
        <v>1869</v>
      </c>
      <c r="CU8" s="4"/>
      <c r="CV8" s="5" t="s">
        <v>5</v>
      </c>
      <c r="CW8" s="5"/>
      <c r="CX8" s="3">
        <v>1870</v>
      </c>
      <c r="CY8" s="3"/>
      <c r="CZ8" s="4">
        <v>1871</v>
      </c>
      <c r="DA8" s="4"/>
      <c r="DB8" s="3">
        <v>1872</v>
      </c>
      <c r="DC8" s="3"/>
      <c r="DD8" s="4">
        <v>1873</v>
      </c>
      <c r="DE8" s="4"/>
      <c r="DF8" s="5" t="s">
        <v>5</v>
      </c>
      <c r="DG8" s="5"/>
      <c r="DH8" s="3">
        <v>1874</v>
      </c>
      <c r="DI8" s="3"/>
      <c r="DJ8" s="4">
        <v>1875</v>
      </c>
      <c r="DK8" s="4"/>
      <c r="DL8" s="3">
        <v>1876</v>
      </c>
      <c r="DM8" s="3"/>
      <c r="DN8" s="4">
        <v>1877</v>
      </c>
      <c r="DO8" s="4"/>
      <c r="DP8" s="5" t="s">
        <v>5</v>
      </c>
      <c r="DQ8" s="5"/>
      <c r="DR8" s="3">
        <v>1878</v>
      </c>
      <c r="DS8" s="3"/>
      <c r="DT8" s="4">
        <v>1879</v>
      </c>
      <c r="DU8" s="4"/>
      <c r="DV8" s="3">
        <v>1880</v>
      </c>
      <c r="DW8" s="3"/>
      <c r="DX8" s="4">
        <v>1881</v>
      </c>
      <c r="DY8" s="4"/>
      <c r="DZ8" s="5" t="s">
        <v>5</v>
      </c>
      <c r="EA8" s="5"/>
      <c r="EB8" s="3">
        <v>1882</v>
      </c>
      <c r="EC8" s="3"/>
      <c r="ED8" s="4">
        <v>1883</v>
      </c>
      <c r="EE8" s="4"/>
      <c r="EF8" s="3">
        <v>1884</v>
      </c>
      <c r="EG8" s="3"/>
      <c r="EH8" s="4">
        <v>1885</v>
      </c>
      <c r="EI8" s="4"/>
      <c r="EJ8" s="5" t="s">
        <v>5</v>
      </c>
      <c r="EK8" s="5"/>
      <c r="EL8" s="3">
        <v>1886</v>
      </c>
      <c r="EM8" s="3"/>
      <c r="EN8" s="4">
        <v>1887</v>
      </c>
      <c r="EO8" s="4"/>
      <c r="EP8" s="3">
        <v>1888</v>
      </c>
      <c r="EQ8" s="3"/>
      <c r="ER8" s="4">
        <v>1889</v>
      </c>
      <c r="ES8" s="4"/>
      <c r="ET8" s="5" t="s">
        <v>5</v>
      </c>
      <c r="EU8" s="5"/>
      <c r="EV8" s="3">
        <v>1890</v>
      </c>
      <c r="EW8" s="3"/>
      <c r="EX8" s="4">
        <v>1891</v>
      </c>
      <c r="EY8" s="4"/>
      <c r="EZ8" s="3">
        <v>1892</v>
      </c>
      <c r="FA8" s="3"/>
      <c r="FB8" s="4">
        <v>1893</v>
      </c>
      <c r="FC8" s="4"/>
      <c r="FD8" s="5" t="s">
        <v>5</v>
      </c>
      <c r="FE8" s="5"/>
      <c r="FF8" s="3">
        <v>1894</v>
      </c>
      <c r="FG8" s="3"/>
      <c r="FH8" s="4">
        <v>1895</v>
      </c>
      <c r="FI8" s="4"/>
      <c r="FJ8" s="3">
        <v>1896</v>
      </c>
      <c r="FK8" s="3"/>
      <c r="FL8" s="4">
        <v>1897</v>
      </c>
      <c r="FM8" s="4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9"/>
      <c r="GS8" s="9"/>
      <c r="GT8" s="9"/>
      <c r="GU8" s="9"/>
      <c r="GV8" s="9"/>
      <c r="GW8" s="9"/>
      <c r="GX8" s="9"/>
      <c r="GY8" s="9"/>
    </row>
    <row r="9" spans="1:207">
      <c r="A9" s="8"/>
      <c r="B9" s="3"/>
      <c r="C9" s="3"/>
      <c r="D9" s="4"/>
      <c r="E9" s="4"/>
      <c r="F9" s="3"/>
      <c r="G9" s="3"/>
      <c r="H9" s="4"/>
      <c r="I9" s="4"/>
      <c r="J9" s="5"/>
      <c r="K9" s="5"/>
      <c r="L9" s="3"/>
      <c r="M9" s="3"/>
      <c r="N9" s="4"/>
      <c r="O9" s="4"/>
      <c r="P9" s="3"/>
      <c r="Q9" s="3"/>
      <c r="R9" s="4"/>
      <c r="S9" s="4"/>
      <c r="T9" s="5"/>
      <c r="U9" s="5"/>
      <c r="V9" s="3"/>
      <c r="W9" s="3"/>
      <c r="X9" s="4"/>
      <c r="Y9" s="4"/>
      <c r="Z9" s="3"/>
      <c r="AA9" s="3"/>
      <c r="AB9" s="4"/>
      <c r="AC9" s="4"/>
      <c r="AD9" s="5"/>
      <c r="AE9" s="5"/>
      <c r="AF9" s="3"/>
      <c r="AG9" s="3"/>
      <c r="AH9" s="4"/>
      <c r="AI9" s="4"/>
      <c r="AJ9" s="3"/>
      <c r="AK9" s="3"/>
      <c r="AL9" s="4"/>
      <c r="AM9" s="4"/>
      <c r="AN9" s="5"/>
      <c r="AO9" s="5"/>
      <c r="AP9" s="3"/>
      <c r="AQ9" s="3"/>
      <c r="AR9" s="4"/>
      <c r="AS9" s="4"/>
      <c r="AT9" s="3"/>
      <c r="AU9" s="3"/>
      <c r="AV9" s="4"/>
      <c r="AW9" s="4"/>
      <c r="AX9" s="5"/>
      <c r="AY9" s="5"/>
      <c r="AZ9" s="3"/>
      <c r="BA9" s="3"/>
      <c r="BB9" s="4"/>
      <c r="BC9" s="4"/>
      <c r="BD9" s="3"/>
      <c r="BE9" s="3"/>
      <c r="BF9" s="4"/>
      <c r="BG9" s="4"/>
      <c r="BH9" s="5"/>
      <c r="BI9" s="5"/>
      <c r="BJ9" s="3"/>
      <c r="BK9" s="3"/>
      <c r="BL9" s="4"/>
      <c r="BM9" s="4"/>
      <c r="BN9" s="3"/>
      <c r="BO9" s="3"/>
      <c r="BP9" s="4"/>
      <c r="BQ9" s="4"/>
      <c r="BR9" s="5"/>
      <c r="BS9" s="5"/>
      <c r="BT9" s="3"/>
      <c r="BU9" s="3"/>
      <c r="BV9" s="4"/>
      <c r="BW9" s="4"/>
      <c r="BX9" s="3"/>
      <c r="BY9" s="3"/>
      <c r="BZ9" s="4"/>
      <c r="CA9" s="4"/>
      <c r="CB9" s="5"/>
      <c r="CC9" s="5"/>
      <c r="CD9" s="3"/>
      <c r="CE9" s="3"/>
      <c r="CF9" s="4"/>
      <c r="CG9" s="4"/>
      <c r="CH9" s="3"/>
      <c r="CI9" s="3"/>
      <c r="CJ9" s="4"/>
      <c r="CK9" s="4"/>
      <c r="CL9" s="5"/>
      <c r="CM9" s="5"/>
      <c r="CN9" s="3"/>
      <c r="CO9" s="3"/>
      <c r="CP9" s="4"/>
      <c r="CQ9" s="4"/>
      <c r="CR9" s="3"/>
      <c r="CS9" s="3"/>
      <c r="CT9" s="4"/>
      <c r="CU9" s="4"/>
      <c r="CV9" s="5"/>
      <c r="CW9" s="5"/>
      <c r="CX9" s="3"/>
      <c r="CY9" s="3"/>
      <c r="CZ9" s="4"/>
      <c r="DA9" s="4"/>
      <c r="DB9" s="3"/>
      <c r="DC9" s="3"/>
      <c r="DD9" s="4"/>
      <c r="DE9" s="4"/>
      <c r="DF9" s="5"/>
      <c r="DG9" s="5"/>
      <c r="DH9" s="3"/>
      <c r="DI9" s="3"/>
      <c r="DJ9" s="4"/>
      <c r="DK9" s="4"/>
      <c r="DL9" s="3"/>
      <c r="DM9" s="3"/>
      <c r="DN9" s="4"/>
      <c r="DO9" s="4"/>
      <c r="DP9" s="5"/>
      <c r="DQ9" s="5"/>
      <c r="DR9" s="3"/>
      <c r="DS9" s="3"/>
      <c r="DT9" s="4"/>
      <c r="DU9" s="4"/>
      <c r="DV9" s="3"/>
      <c r="DW9" s="3"/>
      <c r="DX9" s="4"/>
      <c r="DY9" s="4"/>
      <c r="DZ9" s="5"/>
      <c r="EA9" s="5"/>
      <c r="EB9" s="3"/>
      <c r="EC9" s="3"/>
      <c r="ED9" s="4"/>
      <c r="EE9" s="4"/>
      <c r="EF9" s="3"/>
      <c r="EG9" s="3"/>
      <c r="EH9" s="4"/>
      <c r="EI9" s="4"/>
      <c r="EJ9" s="5"/>
      <c r="EK9" s="5"/>
      <c r="EL9" s="3"/>
      <c r="EM9" s="3"/>
      <c r="EN9" s="4"/>
      <c r="EO9" s="4"/>
      <c r="EP9" s="3"/>
      <c r="EQ9" s="3"/>
      <c r="ER9" s="4"/>
      <c r="ES9" s="4"/>
      <c r="ET9" s="5"/>
      <c r="EU9" s="5"/>
      <c r="EV9" s="3"/>
      <c r="EW9" s="3"/>
      <c r="EX9" s="4"/>
      <c r="EY9" s="4"/>
      <c r="EZ9" s="3"/>
      <c r="FA9" s="3"/>
      <c r="FB9" s="4"/>
      <c r="FC9" s="4"/>
      <c r="FD9" s="5"/>
      <c r="FE9" s="5"/>
      <c r="FF9" s="3"/>
      <c r="FG9" s="3"/>
      <c r="FH9" s="4"/>
      <c r="FI9" s="4"/>
      <c r="FJ9" s="3"/>
      <c r="FK9" s="3"/>
      <c r="FL9" s="4"/>
      <c r="FM9" s="4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9"/>
      <c r="GS9" s="9"/>
      <c r="GT9" s="9"/>
      <c r="GU9" s="9"/>
      <c r="GV9" s="9"/>
      <c r="GW9" s="9"/>
      <c r="GX9" s="9"/>
      <c r="GY9" s="9"/>
    </row>
    <row r="10" spans="1:207">
      <c r="A10" s="8"/>
      <c r="B10" s="6" t="s">
        <v>6</v>
      </c>
      <c r="C10" s="6" t="s">
        <v>7</v>
      </c>
      <c r="D10" s="6" t="s">
        <v>6</v>
      </c>
      <c r="E10" s="6" t="s">
        <v>7</v>
      </c>
      <c r="F10" s="6" t="s">
        <v>6</v>
      </c>
      <c r="G10" s="6" t="s">
        <v>7</v>
      </c>
      <c r="H10" s="6" t="s">
        <v>6</v>
      </c>
      <c r="I10" s="6" t="s">
        <v>7</v>
      </c>
      <c r="J10" s="6" t="s">
        <v>6</v>
      </c>
      <c r="K10" s="6" t="s">
        <v>7</v>
      </c>
      <c r="L10" s="6" t="s">
        <v>6</v>
      </c>
      <c r="M10" s="6" t="s">
        <v>7</v>
      </c>
      <c r="N10" s="6" t="s">
        <v>6</v>
      </c>
      <c r="O10" s="6" t="s">
        <v>7</v>
      </c>
      <c r="P10" s="6" t="s">
        <v>6</v>
      </c>
      <c r="Q10" s="6" t="s">
        <v>7</v>
      </c>
      <c r="R10" s="6" t="s">
        <v>6</v>
      </c>
      <c r="S10" s="6" t="s">
        <v>7</v>
      </c>
      <c r="T10" s="6" t="s">
        <v>6</v>
      </c>
      <c r="U10" s="6" t="s">
        <v>7</v>
      </c>
      <c r="V10" s="6" t="s">
        <v>6</v>
      </c>
      <c r="W10" s="6" t="s">
        <v>7</v>
      </c>
      <c r="X10" s="6" t="s">
        <v>6</v>
      </c>
      <c r="Y10" s="6" t="s">
        <v>7</v>
      </c>
      <c r="Z10" s="6" t="s">
        <v>6</v>
      </c>
      <c r="AA10" s="6" t="s">
        <v>7</v>
      </c>
      <c r="AB10" s="6" t="s">
        <v>6</v>
      </c>
      <c r="AC10" s="6" t="s">
        <v>7</v>
      </c>
      <c r="AD10" s="6" t="s">
        <v>6</v>
      </c>
      <c r="AE10" s="6" t="s">
        <v>7</v>
      </c>
      <c r="AF10" s="6" t="s">
        <v>6</v>
      </c>
      <c r="AG10" s="6" t="s">
        <v>7</v>
      </c>
      <c r="AH10" s="6" t="s">
        <v>6</v>
      </c>
      <c r="AI10" s="6" t="s">
        <v>7</v>
      </c>
      <c r="AJ10" s="6" t="s">
        <v>6</v>
      </c>
      <c r="AK10" s="6" t="s">
        <v>7</v>
      </c>
      <c r="AL10" s="6" t="s">
        <v>6</v>
      </c>
      <c r="AM10" s="6" t="s">
        <v>7</v>
      </c>
      <c r="AN10" s="6" t="s">
        <v>6</v>
      </c>
      <c r="AO10" s="6" t="s">
        <v>7</v>
      </c>
      <c r="AP10" s="6" t="s">
        <v>6</v>
      </c>
      <c r="AQ10" s="6" t="s">
        <v>7</v>
      </c>
      <c r="AR10" s="6" t="s">
        <v>6</v>
      </c>
      <c r="AS10" s="6" t="s">
        <v>7</v>
      </c>
      <c r="AT10" s="6" t="s">
        <v>6</v>
      </c>
      <c r="AU10" s="6" t="s">
        <v>7</v>
      </c>
      <c r="AV10" s="6" t="s">
        <v>6</v>
      </c>
      <c r="AW10" s="6" t="s">
        <v>7</v>
      </c>
      <c r="AX10" s="6" t="s">
        <v>6</v>
      </c>
      <c r="AY10" s="6" t="s">
        <v>7</v>
      </c>
      <c r="AZ10" s="6" t="s">
        <v>6</v>
      </c>
      <c r="BA10" s="6" t="s">
        <v>7</v>
      </c>
      <c r="BB10" s="6" t="s">
        <v>6</v>
      </c>
      <c r="BC10" s="6" t="s">
        <v>7</v>
      </c>
      <c r="BD10" s="6" t="s">
        <v>6</v>
      </c>
      <c r="BE10" s="6" t="s">
        <v>7</v>
      </c>
      <c r="BF10" s="6" t="s">
        <v>6</v>
      </c>
      <c r="BG10" s="6" t="s">
        <v>7</v>
      </c>
      <c r="BH10" s="6" t="s">
        <v>6</v>
      </c>
      <c r="BI10" s="6" t="s">
        <v>7</v>
      </c>
      <c r="BJ10" s="6" t="s">
        <v>6</v>
      </c>
      <c r="BK10" s="6" t="s">
        <v>7</v>
      </c>
      <c r="BL10" s="6" t="s">
        <v>6</v>
      </c>
      <c r="BM10" s="6" t="s">
        <v>7</v>
      </c>
      <c r="BN10" s="6" t="s">
        <v>6</v>
      </c>
      <c r="BO10" s="6" t="s">
        <v>7</v>
      </c>
      <c r="BP10" s="6" t="s">
        <v>6</v>
      </c>
      <c r="BQ10" s="6" t="s">
        <v>7</v>
      </c>
      <c r="BR10" s="6" t="s">
        <v>6</v>
      </c>
      <c r="BS10" s="6" t="s">
        <v>7</v>
      </c>
      <c r="BT10" s="6" t="s">
        <v>6</v>
      </c>
      <c r="BU10" s="6" t="s">
        <v>7</v>
      </c>
      <c r="BV10" s="6" t="s">
        <v>6</v>
      </c>
      <c r="BW10" s="6" t="s">
        <v>7</v>
      </c>
      <c r="BX10" s="6" t="s">
        <v>6</v>
      </c>
      <c r="BY10" s="6" t="s">
        <v>7</v>
      </c>
      <c r="BZ10" s="6" t="s">
        <v>6</v>
      </c>
      <c r="CA10" s="6" t="s">
        <v>7</v>
      </c>
      <c r="CB10" s="6" t="s">
        <v>6</v>
      </c>
      <c r="CC10" s="6" t="s">
        <v>7</v>
      </c>
      <c r="CD10" s="6" t="s">
        <v>6</v>
      </c>
      <c r="CE10" s="6" t="s">
        <v>7</v>
      </c>
      <c r="CF10" s="6" t="s">
        <v>6</v>
      </c>
      <c r="CG10" s="6" t="s">
        <v>7</v>
      </c>
      <c r="CH10" s="6" t="s">
        <v>6</v>
      </c>
      <c r="CI10" s="6" t="s">
        <v>7</v>
      </c>
      <c r="CJ10" s="6" t="s">
        <v>6</v>
      </c>
      <c r="CK10" s="6" t="s">
        <v>7</v>
      </c>
      <c r="CL10" s="6" t="s">
        <v>6</v>
      </c>
      <c r="CM10" s="6" t="s">
        <v>7</v>
      </c>
      <c r="CN10" s="6" t="s">
        <v>6</v>
      </c>
      <c r="CO10" s="6" t="s">
        <v>7</v>
      </c>
      <c r="CP10" s="6" t="s">
        <v>6</v>
      </c>
      <c r="CQ10" s="6" t="s">
        <v>7</v>
      </c>
      <c r="CR10" s="6" t="s">
        <v>6</v>
      </c>
      <c r="CS10" s="6" t="s">
        <v>7</v>
      </c>
      <c r="CT10" s="6" t="s">
        <v>6</v>
      </c>
      <c r="CU10" s="6" t="s">
        <v>7</v>
      </c>
      <c r="CV10" s="6" t="s">
        <v>6</v>
      </c>
      <c r="CW10" s="6" t="s">
        <v>7</v>
      </c>
      <c r="CX10" s="6" t="s">
        <v>6</v>
      </c>
      <c r="CY10" s="6" t="s">
        <v>7</v>
      </c>
      <c r="CZ10" s="6" t="s">
        <v>6</v>
      </c>
      <c r="DA10" s="6" t="s">
        <v>7</v>
      </c>
      <c r="DB10" s="6" t="s">
        <v>6</v>
      </c>
      <c r="DC10" s="6" t="s">
        <v>7</v>
      </c>
      <c r="DD10" s="6" t="s">
        <v>6</v>
      </c>
      <c r="DE10" s="6" t="s">
        <v>7</v>
      </c>
      <c r="DF10" s="6" t="s">
        <v>6</v>
      </c>
      <c r="DG10" s="6" t="s">
        <v>7</v>
      </c>
      <c r="DH10" s="6" t="s">
        <v>6</v>
      </c>
      <c r="DI10" s="6" t="s">
        <v>7</v>
      </c>
      <c r="DJ10" s="6" t="s">
        <v>6</v>
      </c>
      <c r="DK10" s="6" t="s">
        <v>7</v>
      </c>
      <c r="DL10" s="6" t="s">
        <v>6</v>
      </c>
      <c r="DM10" s="6" t="s">
        <v>7</v>
      </c>
      <c r="DN10" s="6" t="s">
        <v>6</v>
      </c>
      <c r="DO10" s="6" t="s">
        <v>7</v>
      </c>
      <c r="DP10" s="6" t="s">
        <v>6</v>
      </c>
      <c r="DQ10" s="6" t="s">
        <v>7</v>
      </c>
      <c r="DR10" s="6" t="s">
        <v>6</v>
      </c>
      <c r="DS10" s="6" t="s">
        <v>7</v>
      </c>
      <c r="DT10" s="6" t="s">
        <v>6</v>
      </c>
      <c r="DU10" s="6" t="s">
        <v>7</v>
      </c>
      <c r="DV10" s="6" t="s">
        <v>6</v>
      </c>
      <c r="DW10" s="6" t="s">
        <v>7</v>
      </c>
      <c r="DX10" s="6" t="s">
        <v>6</v>
      </c>
      <c r="DY10" s="6" t="s">
        <v>7</v>
      </c>
      <c r="DZ10" s="6" t="s">
        <v>6</v>
      </c>
      <c r="EA10" s="6" t="s">
        <v>7</v>
      </c>
      <c r="EB10" s="6" t="s">
        <v>6</v>
      </c>
      <c r="EC10" s="6" t="s">
        <v>7</v>
      </c>
      <c r="ED10" s="6" t="s">
        <v>6</v>
      </c>
      <c r="EE10" s="6" t="s">
        <v>7</v>
      </c>
      <c r="EF10" s="6" t="s">
        <v>6</v>
      </c>
      <c r="EG10" s="6" t="s">
        <v>7</v>
      </c>
      <c r="EH10" s="6" t="s">
        <v>6</v>
      </c>
      <c r="EI10" s="6" t="s">
        <v>7</v>
      </c>
      <c r="EJ10" s="6" t="s">
        <v>6</v>
      </c>
      <c r="EK10" s="6" t="s">
        <v>7</v>
      </c>
      <c r="EL10" s="6" t="s">
        <v>6</v>
      </c>
      <c r="EM10" s="6" t="s">
        <v>7</v>
      </c>
      <c r="EN10" s="6" t="s">
        <v>6</v>
      </c>
      <c r="EO10" s="6" t="s">
        <v>7</v>
      </c>
      <c r="EP10" s="6" t="s">
        <v>6</v>
      </c>
      <c r="EQ10" s="6" t="s">
        <v>7</v>
      </c>
      <c r="ER10" s="6" t="s">
        <v>6</v>
      </c>
      <c r="ES10" s="6" t="s">
        <v>7</v>
      </c>
      <c r="ET10" s="6" t="s">
        <v>6</v>
      </c>
      <c r="EU10" s="6" t="s">
        <v>7</v>
      </c>
      <c r="EV10" s="6" t="s">
        <v>6</v>
      </c>
      <c r="EW10" s="6" t="s">
        <v>7</v>
      </c>
      <c r="EX10" s="6" t="s">
        <v>6</v>
      </c>
      <c r="EY10" s="6" t="s">
        <v>7</v>
      </c>
      <c r="EZ10" s="6" t="s">
        <v>6</v>
      </c>
      <c r="FA10" s="6" t="s">
        <v>7</v>
      </c>
      <c r="FB10" s="6" t="s">
        <v>6</v>
      </c>
      <c r="FC10" s="6" t="s">
        <v>7</v>
      </c>
      <c r="FD10" s="6" t="s">
        <v>6</v>
      </c>
      <c r="FE10" s="6" t="s">
        <v>7</v>
      </c>
      <c r="FF10" s="6" t="s">
        <v>6</v>
      </c>
      <c r="FG10" s="6" t="s">
        <v>7</v>
      </c>
      <c r="FH10" s="6" t="s">
        <v>6</v>
      </c>
      <c r="FI10" s="6" t="s">
        <v>7</v>
      </c>
      <c r="FJ10" s="6" t="s">
        <v>6</v>
      </c>
      <c r="FK10" s="6" t="s">
        <v>7</v>
      </c>
      <c r="FL10" s="6" t="s">
        <v>6</v>
      </c>
      <c r="FM10" s="6" t="s">
        <v>7</v>
      </c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9"/>
      <c r="GS10" s="9"/>
      <c r="GT10" s="9"/>
      <c r="GU10" s="9"/>
      <c r="GV10" s="9"/>
      <c r="GW10" s="9"/>
      <c r="GX10" s="9"/>
      <c r="GY10" s="9"/>
    </row>
    <row r="11" spans="1:207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9"/>
      <c r="GS11" s="9"/>
      <c r="GT11" s="9"/>
      <c r="GU11" s="9"/>
      <c r="GV11" s="9"/>
      <c r="GW11" s="9"/>
      <c r="GX11" s="9"/>
      <c r="GY11" s="9"/>
    </row>
    <row r="12" spans="1:207">
      <c r="A12" s="7" t="s">
        <v>8</v>
      </c>
      <c r="B12">
        <v>2500</v>
      </c>
      <c r="D12">
        <v>2500</v>
      </c>
      <c r="J12">
        <f>+B12+D12+F12+H12</f>
        <v>5000</v>
      </c>
      <c r="K12">
        <f>+C12+E12+G12+I12</f>
        <v>0</v>
      </c>
      <c r="T12">
        <f t="shared" ref="T12:U27" si="0">+L12+N12+P12+R12</f>
        <v>0</v>
      </c>
      <c r="U12">
        <f t="shared" si="0"/>
        <v>0</v>
      </c>
      <c r="AD12">
        <f t="shared" ref="AD12:AE27" si="1">+V12+X12+Z12+AB12</f>
        <v>0</v>
      </c>
      <c r="AE12">
        <f t="shared" si="1"/>
        <v>0</v>
      </c>
      <c r="AN12">
        <f t="shared" ref="AN12:AO27" si="2">+AF12+AH12+AJ12+AL12</f>
        <v>0</v>
      </c>
      <c r="AO12">
        <f t="shared" si="2"/>
        <v>0</v>
      </c>
      <c r="AX12">
        <f t="shared" ref="AX12:AY27" si="3">+AP12+AR12+AT12+AV12</f>
        <v>0</v>
      </c>
      <c r="AY12">
        <f t="shared" si="3"/>
        <v>0</v>
      </c>
      <c r="BH12">
        <f t="shared" ref="BH12:BI27" si="4">+AZ12+BB12+BD12+BF12</f>
        <v>0</v>
      </c>
      <c r="BI12">
        <f t="shared" si="4"/>
        <v>0</v>
      </c>
      <c r="BR12">
        <f t="shared" ref="BR12:BS27" si="5">+BJ12+BL12+BN12+BP12</f>
        <v>0</v>
      </c>
      <c r="BS12">
        <f t="shared" si="5"/>
        <v>0</v>
      </c>
      <c r="CB12">
        <f t="shared" ref="CB12:CC27" si="6">+BT12+BV12+BX12+BZ12</f>
        <v>0</v>
      </c>
      <c r="CC12">
        <f t="shared" si="6"/>
        <v>0</v>
      </c>
      <c r="CL12">
        <f t="shared" ref="CL12:CM27" si="7">+CD12+CF12+CH12+CJ12</f>
        <v>0</v>
      </c>
      <c r="CM12">
        <f t="shared" si="7"/>
        <v>0</v>
      </c>
      <c r="CV12">
        <f t="shared" ref="CV12:CW27" si="8">+CN12+CP12+CR12+CT12</f>
        <v>0</v>
      </c>
      <c r="CW12">
        <f t="shared" si="8"/>
        <v>0</v>
      </c>
      <c r="DF12">
        <f t="shared" ref="DF12:DG27" si="9">+CX12+CZ12+DB12+DD12</f>
        <v>0</v>
      </c>
      <c r="DG12">
        <f t="shared" si="9"/>
        <v>0</v>
      </c>
      <c r="DP12">
        <f t="shared" ref="DP12:DQ27" si="10">+DH12+DJ12+DL12+DN12</f>
        <v>0</v>
      </c>
      <c r="DQ12">
        <f t="shared" si="10"/>
        <v>0</v>
      </c>
      <c r="DZ12">
        <f t="shared" ref="DZ12:EA27" si="11">+DR12+DT12+DV12+DX12</f>
        <v>0</v>
      </c>
      <c r="EA12">
        <f t="shared" si="11"/>
        <v>0</v>
      </c>
      <c r="EJ12">
        <f t="shared" ref="EJ12:EK27" si="12">+EB12+ED12+EF12+EH12</f>
        <v>0</v>
      </c>
      <c r="EK12">
        <f t="shared" si="12"/>
        <v>0</v>
      </c>
      <c r="ET12">
        <f t="shared" ref="ET12:EU27" si="13">+EL12+EN12+EP12+ER12</f>
        <v>0</v>
      </c>
      <c r="EU12">
        <f t="shared" si="13"/>
        <v>0</v>
      </c>
      <c r="FD12">
        <f t="shared" ref="FD12:FE27" si="14">+EV12+EX12+EZ12+FB12</f>
        <v>0</v>
      </c>
      <c r="FE12">
        <f t="shared" si="14"/>
        <v>0</v>
      </c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</row>
    <row r="13" spans="1:207" ht="30">
      <c r="A13" s="7" t="s">
        <v>23</v>
      </c>
      <c r="D13">
        <v>7000</v>
      </c>
      <c r="J13">
        <f t="shared" ref="J13:J76" si="15">+B13+D13+F13+H13</f>
        <v>7000</v>
      </c>
      <c r="K13">
        <f t="shared" ref="K13:K76" si="16">+C13+E13+G13+I13</f>
        <v>0</v>
      </c>
      <c r="T13">
        <f t="shared" si="0"/>
        <v>0</v>
      </c>
      <c r="U13">
        <f t="shared" si="0"/>
        <v>0</v>
      </c>
      <c r="AD13">
        <f t="shared" si="1"/>
        <v>0</v>
      </c>
      <c r="AE13">
        <f t="shared" si="1"/>
        <v>0</v>
      </c>
      <c r="AN13">
        <f t="shared" si="2"/>
        <v>0</v>
      </c>
      <c r="AO13">
        <f t="shared" si="2"/>
        <v>0</v>
      </c>
      <c r="AX13">
        <f t="shared" si="3"/>
        <v>0</v>
      </c>
      <c r="AY13">
        <f t="shared" si="3"/>
        <v>0</v>
      </c>
      <c r="BH13">
        <f t="shared" si="4"/>
        <v>0</v>
      </c>
      <c r="BI13">
        <f t="shared" si="4"/>
        <v>0</v>
      </c>
      <c r="BR13">
        <f t="shared" si="5"/>
        <v>0</v>
      </c>
      <c r="BS13">
        <f t="shared" si="5"/>
        <v>0</v>
      </c>
      <c r="CB13">
        <f t="shared" si="6"/>
        <v>0</v>
      </c>
      <c r="CC13">
        <f t="shared" si="6"/>
        <v>0</v>
      </c>
      <c r="CL13">
        <f t="shared" si="7"/>
        <v>0</v>
      </c>
      <c r="CM13">
        <f t="shared" si="7"/>
        <v>0</v>
      </c>
      <c r="CV13">
        <f t="shared" si="8"/>
        <v>0</v>
      </c>
      <c r="CW13">
        <f t="shared" si="8"/>
        <v>0</v>
      </c>
      <c r="DF13">
        <f t="shared" si="9"/>
        <v>0</v>
      </c>
      <c r="DG13">
        <f t="shared" si="9"/>
        <v>0</v>
      </c>
      <c r="DP13">
        <f t="shared" si="10"/>
        <v>0</v>
      </c>
      <c r="DQ13">
        <f t="shared" si="10"/>
        <v>0</v>
      </c>
      <c r="DZ13">
        <f t="shared" si="11"/>
        <v>0</v>
      </c>
      <c r="EA13">
        <f t="shared" si="11"/>
        <v>0</v>
      </c>
      <c r="EJ13">
        <f t="shared" si="12"/>
        <v>0</v>
      </c>
      <c r="EK13">
        <f t="shared" si="12"/>
        <v>0</v>
      </c>
      <c r="ET13">
        <f t="shared" si="13"/>
        <v>0</v>
      </c>
      <c r="EU13">
        <f t="shared" si="13"/>
        <v>0</v>
      </c>
      <c r="FD13">
        <f t="shared" si="14"/>
        <v>0</v>
      </c>
      <c r="FE13">
        <f t="shared" si="14"/>
        <v>0</v>
      </c>
    </row>
    <row r="14" spans="1:207">
      <c r="A14" s="7" t="s">
        <v>24</v>
      </c>
      <c r="D14">
        <v>7500</v>
      </c>
      <c r="F14">
        <v>7500</v>
      </c>
      <c r="J14">
        <f t="shared" si="15"/>
        <v>15000</v>
      </c>
      <c r="K14">
        <f t="shared" si="16"/>
        <v>0</v>
      </c>
      <c r="T14">
        <f t="shared" si="0"/>
        <v>0</v>
      </c>
      <c r="U14">
        <f t="shared" si="0"/>
        <v>0</v>
      </c>
      <c r="AD14">
        <f t="shared" si="1"/>
        <v>0</v>
      </c>
      <c r="AE14">
        <f t="shared" si="1"/>
        <v>0</v>
      </c>
      <c r="AN14">
        <f t="shared" si="2"/>
        <v>0</v>
      </c>
      <c r="AO14">
        <f t="shared" si="2"/>
        <v>0</v>
      </c>
      <c r="AX14">
        <f t="shared" si="3"/>
        <v>0</v>
      </c>
      <c r="AY14">
        <f t="shared" si="3"/>
        <v>0</v>
      </c>
      <c r="BH14">
        <f t="shared" si="4"/>
        <v>0</v>
      </c>
      <c r="BI14">
        <f t="shared" si="4"/>
        <v>0</v>
      </c>
      <c r="BR14">
        <f t="shared" si="5"/>
        <v>0</v>
      </c>
      <c r="BS14">
        <f t="shared" si="5"/>
        <v>0</v>
      </c>
      <c r="CB14">
        <f t="shared" si="6"/>
        <v>0</v>
      </c>
      <c r="CC14">
        <f t="shared" si="6"/>
        <v>0</v>
      </c>
      <c r="CL14">
        <f t="shared" si="7"/>
        <v>0</v>
      </c>
      <c r="CM14">
        <f t="shared" si="7"/>
        <v>0</v>
      </c>
      <c r="CV14">
        <f t="shared" si="8"/>
        <v>0</v>
      </c>
      <c r="CW14">
        <f t="shared" si="8"/>
        <v>0</v>
      </c>
      <c r="DF14">
        <f t="shared" si="9"/>
        <v>0</v>
      </c>
      <c r="DG14">
        <f t="shared" si="9"/>
        <v>0</v>
      </c>
      <c r="DP14">
        <f t="shared" si="10"/>
        <v>0</v>
      </c>
      <c r="DQ14">
        <f t="shared" si="10"/>
        <v>0</v>
      </c>
      <c r="DZ14">
        <f t="shared" si="11"/>
        <v>0</v>
      </c>
      <c r="EA14">
        <f t="shared" si="11"/>
        <v>0</v>
      </c>
      <c r="EJ14">
        <f t="shared" si="12"/>
        <v>0</v>
      </c>
      <c r="EK14">
        <f t="shared" si="12"/>
        <v>0</v>
      </c>
      <c r="ET14">
        <f t="shared" si="13"/>
        <v>0</v>
      </c>
      <c r="EU14">
        <f t="shared" si="13"/>
        <v>0</v>
      </c>
      <c r="FD14">
        <f t="shared" si="14"/>
        <v>0</v>
      </c>
      <c r="FE14">
        <f t="shared" si="14"/>
        <v>0</v>
      </c>
    </row>
    <row r="15" spans="1:207">
      <c r="A15" s="7" t="s">
        <v>25</v>
      </c>
      <c r="F15">
        <v>1000</v>
      </c>
      <c r="G15">
        <v>25000</v>
      </c>
      <c r="J15">
        <f t="shared" si="15"/>
        <v>1000</v>
      </c>
      <c r="K15">
        <f t="shared" si="16"/>
        <v>25000</v>
      </c>
      <c r="T15">
        <f t="shared" si="0"/>
        <v>0</v>
      </c>
      <c r="U15">
        <f t="shared" si="0"/>
        <v>0</v>
      </c>
      <c r="AD15">
        <f t="shared" si="1"/>
        <v>0</v>
      </c>
      <c r="AE15">
        <f t="shared" si="1"/>
        <v>0</v>
      </c>
      <c r="AN15">
        <f t="shared" si="2"/>
        <v>0</v>
      </c>
      <c r="AO15">
        <f t="shared" si="2"/>
        <v>0</v>
      </c>
      <c r="AX15">
        <f t="shared" si="3"/>
        <v>0</v>
      </c>
      <c r="AY15">
        <f t="shared" si="3"/>
        <v>0</v>
      </c>
      <c r="BH15">
        <f t="shared" si="4"/>
        <v>0</v>
      </c>
      <c r="BI15">
        <f t="shared" si="4"/>
        <v>0</v>
      </c>
      <c r="BR15">
        <f t="shared" si="5"/>
        <v>0</v>
      </c>
      <c r="BS15">
        <f t="shared" si="5"/>
        <v>0</v>
      </c>
      <c r="CB15">
        <f t="shared" si="6"/>
        <v>0</v>
      </c>
      <c r="CC15">
        <f t="shared" si="6"/>
        <v>0</v>
      </c>
      <c r="CL15">
        <f t="shared" si="7"/>
        <v>0</v>
      </c>
      <c r="CM15">
        <f t="shared" si="7"/>
        <v>0</v>
      </c>
      <c r="CV15">
        <f t="shared" si="8"/>
        <v>0</v>
      </c>
      <c r="CW15">
        <f t="shared" si="8"/>
        <v>0</v>
      </c>
      <c r="DF15">
        <f t="shared" si="9"/>
        <v>0</v>
      </c>
      <c r="DG15">
        <f t="shared" si="9"/>
        <v>0</v>
      </c>
      <c r="DP15">
        <f t="shared" si="10"/>
        <v>0</v>
      </c>
      <c r="DQ15">
        <f t="shared" si="10"/>
        <v>0</v>
      </c>
      <c r="DZ15">
        <f t="shared" si="11"/>
        <v>0</v>
      </c>
      <c r="EA15">
        <f t="shared" si="11"/>
        <v>0</v>
      </c>
      <c r="EJ15">
        <f t="shared" si="12"/>
        <v>0</v>
      </c>
      <c r="EK15">
        <f t="shared" si="12"/>
        <v>0</v>
      </c>
      <c r="ET15">
        <f t="shared" si="13"/>
        <v>0</v>
      </c>
      <c r="EU15">
        <f t="shared" si="13"/>
        <v>0</v>
      </c>
      <c r="FD15">
        <f t="shared" si="14"/>
        <v>0</v>
      </c>
      <c r="FE15">
        <f t="shared" si="14"/>
        <v>0</v>
      </c>
    </row>
    <row r="16" spans="1:207" ht="30">
      <c r="A16" s="7" t="s">
        <v>26</v>
      </c>
      <c r="F16">
        <v>8000</v>
      </c>
      <c r="G16">
        <v>2000000</v>
      </c>
      <c r="J16">
        <f t="shared" si="15"/>
        <v>8000</v>
      </c>
      <c r="K16">
        <f t="shared" si="16"/>
        <v>2000000</v>
      </c>
      <c r="T16">
        <f t="shared" si="0"/>
        <v>0</v>
      </c>
      <c r="U16">
        <f t="shared" si="0"/>
        <v>0</v>
      </c>
      <c r="AD16">
        <f t="shared" si="1"/>
        <v>0</v>
      </c>
      <c r="AE16">
        <f t="shared" si="1"/>
        <v>0</v>
      </c>
      <c r="AN16">
        <f t="shared" si="2"/>
        <v>0</v>
      </c>
      <c r="AO16">
        <f t="shared" si="2"/>
        <v>0</v>
      </c>
      <c r="AX16">
        <f t="shared" si="3"/>
        <v>0</v>
      </c>
      <c r="AY16">
        <f t="shared" si="3"/>
        <v>0</v>
      </c>
      <c r="BH16">
        <f t="shared" si="4"/>
        <v>0</v>
      </c>
      <c r="BI16">
        <f t="shared" si="4"/>
        <v>0</v>
      </c>
      <c r="BR16">
        <f t="shared" si="5"/>
        <v>0</v>
      </c>
      <c r="BS16">
        <f t="shared" si="5"/>
        <v>0</v>
      </c>
      <c r="CB16">
        <f t="shared" si="6"/>
        <v>0</v>
      </c>
      <c r="CC16">
        <f t="shared" si="6"/>
        <v>0</v>
      </c>
      <c r="CL16">
        <f t="shared" si="7"/>
        <v>0</v>
      </c>
      <c r="CM16">
        <f t="shared" si="7"/>
        <v>0</v>
      </c>
      <c r="CV16">
        <f t="shared" si="8"/>
        <v>0</v>
      </c>
      <c r="CW16">
        <f t="shared" si="8"/>
        <v>0</v>
      </c>
      <c r="DF16">
        <f t="shared" si="9"/>
        <v>0</v>
      </c>
      <c r="DG16">
        <f t="shared" si="9"/>
        <v>0</v>
      </c>
      <c r="DP16">
        <f t="shared" si="10"/>
        <v>0</v>
      </c>
      <c r="DQ16">
        <f t="shared" si="10"/>
        <v>0</v>
      </c>
      <c r="DZ16">
        <f t="shared" si="11"/>
        <v>0</v>
      </c>
      <c r="EA16">
        <f t="shared" si="11"/>
        <v>0</v>
      </c>
      <c r="EJ16">
        <f t="shared" si="12"/>
        <v>0</v>
      </c>
      <c r="EK16">
        <f t="shared" si="12"/>
        <v>0</v>
      </c>
      <c r="ET16">
        <f t="shared" si="13"/>
        <v>0</v>
      </c>
      <c r="EU16">
        <f t="shared" si="13"/>
        <v>0</v>
      </c>
      <c r="FD16">
        <f t="shared" si="14"/>
        <v>0</v>
      </c>
      <c r="FE16">
        <f t="shared" si="14"/>
        <v>0</v>
      </c>
    </row>
    <row r="17" spans="1:161" ht="30">
      <c r="A17" s="7" t="s">
        <v>27</v>
      </c>
      <c r="F17">
        <v>2500</v>
      </c>
      <c r="G17">
        <v>3000000</v>
      </c>
      <c r="J17">
        <f t="shared" si="15"/>
        <v>2500</v>
      </c>
      <c r="K17">
        <f t="shared" si="16"/>
        <v>3000000</v>
      </c>
      <c r="T17">
        <f t="shared" si="0"/>
        <v>0</v>
      </c>
      <c r="U17">
        <f t="shared" si="0"/>
        <v>0</v>
      </c>
      <c r="AD17">
        <f t="shared" si="1"/>
        <v>0</v>
      </c>
      <c r="AE17">
        <f t="shared" si="1"/>
        <v>0</v>
      </c>
      <c r="AN17">
        <f t="shared" si="2"/>
        <v>0</v>
      </c>
      <c r="AO17">
        <f t="shared" si="2"/>
        <v>0</v>
      </c>
      <c r="AX17">
        <f t="shared" si="3"/>
        <v>0</v>
      </c>
      <c r="AY17">
        <f t="shared" si="3"/>
        <v>0</v>
      </c>
      <c r="BH17">
        <f t="shared" si="4"/>
        <v>0</v>
      </c>
      <c r="BI17">
        <f t="shared" si="4"/>
        <v>0</v>
      </c>
      <c r="BR17">
        <f t="shared" si="5"/>
        <v>0</v>
      </c>
      <c r="BS17">
        <f t="shared" si="5"/>
        <v>0</v>
      </c>
      <c r="CB17">
        <f t="shared" si="6"/>
        <v>0</v>
      </c>
      <c r="CC17">
        <f t="shared" si="6"/>
        <v>0</v>
      </c>
      <c r="CL17">
        <f t="shared" si="7"/>
        <v>0</v>
      </c>
      <c r="CM17">
        <f t="shared" si="7"/>
        <v>0</v>
      </c>
      <c r="CV17">
        <f t="shared" si="8"/>
        <v>0</v>
      </c>
      <c r="CW17">
        <f t="shared" si="8"/>
        <v>0</v>
      </c>
      <c r="DF17">
        <f t="shared" si="9"/>
        <v>0</v>
      </c>
      <c r="DG17">
        <f t="shared" si="9"/>
        <v>0</v>
      </c>
      <c r="DP17">
        <f t="shared" si="10"/>
        <v>0</v>
      </c>
      <c r="DQ17">
        <f t="shared" si="10"/>
        <v>0</v>
      </c>
      <c r="DZ17">
        <f t="shared" si="11"/>
        <v>0</v>
      </c>
      <c r="EA17">
        <f t="shared" si="11"/>
        <v>0</v>
      </c>
      <c r="EJ17">
        <f t="shared" si="12"/>
        <v>0</v>
      </c>
      <c r="EK17">
        <f t="shared" si="12"/>
        <v>0</v>
      </c>
      <c r="ET17">
        <f t="shared" si="13"/>
        <v>0</v>
      </c>
      <c r="EU17">
        <f t="shared" si="13"/>
        <v>0</v>
      </c>
      <c r="FD17">
        <f t="shared" si="14"/>
        <v>0</v>
      </c>
      <c r="FE17">
        <f t="shared" si="14"/>
        <v>0</v>
      </c>
    </row>
    <row r="18" spans="1:161" ht="30">
      <c r="A18" s="7" t="s">
        <v>28</v>
      </c>
      <c r="F18">
        <v>2000</v>
      </c>
      <c r="J18">
        <f t="shared" si="15"/>
        <v>2000</v>
      </c>
      <c r="K18">
        <f t="shared" si="16"/>
        <v>0</v>
      </c>
      <c r="T18">
        <f t="shared" si="0"/>
        <v>0</v>
      </c>
      <c r="U18">
        <f t="shared" si="0"/>
        <v>0</v>
      </c>
      <c r="AD18">
        <f t="shared" si="1"/>
        <v>0</v>
      </c>
      <c r="AE18">
        <f t="shared" si="1"/>
        <v>0</v>
      </c>
      <c r="AN18">
        <f t="shared" si="2"/>
        <v>0</v>
      </c>
      <c r="AO18">
        <f t="shared" si="2"/>
        <v>0</v>
      </c>
      <c r="AX18">
        <f t="shared" si="3"/>
        <v>0</v>
      </c>
      <c r="AY18">
        <f t="shared" si="3"/>
        <v>0</v>
      </c>
      <c r="BH18">
        <f t="shared" si="4"/>
        <v>0</v>
      </c>
      <c r="BI18">
        <f t="shared" si="4"/>
        <v>0</v>
      </c>
      <c r="BR18">
        <f t="shared" si="5"/>
        <v>0</v>
      </c>
      <c r="BS18">
        <f t="shared" si="5"/>
        <v>0</v>
      </c>
      <c r="CB18">
        <f t="shared" si="6"/>
        <v>0</v>
      </c>
      <c r="CC18">
        <f t="shared" si="6"/>
        <v>0</v>
      </c>
      <c r="CL18">
        <f t="shared" si="7"/>
        <v>0</v>
      </c>
      <c r="CM18">
        <f t="shared" si="7"/>
        <v>0</v>
      </c>
      <c r="CV18">
        <f t="shared" si="8"/>
        <v>0</v>
      </c>
      <c r="CW18">
        <f t="shared" si="8"/>
        <v>0</v>
      </c>
      <c r="DF18">
        <f t="shared" si="9"/>
        <v>0</v>
      </c>
      <c r="DG18">
        <f t="shared" si="9"/>
        <v>0</v>
      </c>
      <c r="DP18">
        <f t="shared" si="10"/>
        <v>0</v>
      </c>
      <c r="DQ18">
        <f t="shared" si="10"/>
        <v>0</v>
      </c>
      <c r="DZ18">
        <f t="shared" si="11"/>
        <v>0</v>
      </c>
      <c r="EA18">
        <f t="shared" si="11"/>
        <v>0</v>
      </c>
      <c r="EJ18">
        <f t="shared" si="12"/>
        <v>0</v>
      </c>
      <c r="EK18">
        <f t="shared" si="12"/>
        <v>0</v>
      </c>
      <c r="ET18">
        <f t="shared" si="13"/>
        <v>0</v>
      </c>
      <c r="EU18">
        <f t="shared" si="13"/>
        <v>0</v>
      </c>
      <c r="FD18">
        <f t="shared" si="14"/>
        <v>0</v>
      </c>
      <c r="FE18">
        <f t="shared" si="14"/>
        <v>0</v>
      </c>
    </row>
    <row r="19" spans="1:161" ht="30">
      <c r="A19" s="7" t="s">
        <v>29</v>
      </c>
      <c r="F19">
        <v>1000</v>
      </c>
      <c r="J19">
        <f t="shared" si="15"/>
        <v>1000</v>
      </c>
      <c r="K19">
        <f t="shared" si="16"/>
        <v>0</v>
      </c>
      <c r="T19">
        <f t="shared" si="0"/>
        <v>0</v>
      </c>
      <c r="U19">
        <f t="shared" si="0"/>
        <v>0</v>
      </c>
      <c r="AD19">
        <f t="shared" si="1"/>
        <v>0</v>
      </c>
      <c r="AE19">
        <f t="shared" si="1"/>
        <v>0</v>
      </c>
      <c r="AN19">
        <f t="shared" si="2"/>
        <v>0</v>
      </c>
      <c r="AO19">
        <f t="shared" si="2"/>
        <v>0</v>
      </c>
      <c r="AX19">
        <f t="shared" si="3"/>
        <v>0</v>
      </c>
      <c r="AY19">
        <f t="shared" si="3"/>
        <v>0</v>
      </c>
      <c r="BH19">
        <f t="shared" si="4"/>
        <v>0</v>
      </c>
      <c r="BI19">
        <f t="shared" si="4"/>
        <v>0</v>
      </c>
      <c r="BR19">
        <f t="shared" si="5"/>
        <v>0</v>
      </c>
      <c r="BS19">
        <f t="shared" si="5"/>
        <v>0</v>
      </c>
      <c r="CB19">
        <f t="shared" si="6"/>
        <v>0</v>
      </c>
      <c r="CC19">
        <f t="shared" si="6"/>
        <v>0</v>
      </c>
      <c r="CL19">
        <f t="shared" si="7"/>
        <v>0</v>
      </c>
      <c r="CM19">
        <f t="shared" si="7"/>
        <v>0</v>
      </c>
      <c r="CV19">
        <f t="shared" si="8"/>
        <v>0</v>
      </c>
      <c r="CW19">
        <f t="shared" si="8"/>
        <v>0</v>
      </c>
      <c r="DF19">
        <f t="shared" si="9"/>
        <v>0</v>
      </c>
      <c r="DG19">
        <f t="shared" si="9"/>
        <v>0</v>
      </c>
      <c r="DP19">
        <f t="shared" si="10"/>
        <v>0</v>
      </c>
      <c r="DQ19">
        <f t="shared" si="10"/>
        <v>0</v>
      </c>
      <c r="DZ19">
        <f t="shared" si="11"/>
        <v>0</v>
      </c>
      <c r="EA19">
        <f t="shared" si="11"/>
        <v>0</v>
      </c>
      <c r="EJ19">
        <f t="shared" si="12"/>
        <v>0</v>
      </c>
      <c r="EK19">
        <f t="shared" si="12"/>
        <v>0</v>
      </c>
      <c r="ET19">
        <f t="shared" si="13"/>
        <v>0</v>
      </c>
      <c r="EU19">
        <f t="shared" si="13"/>
        <v>0</v>
      </c>
      <c r="FD19">
        <f t="shared" si="14"/>
        <v>0</v>
      </c>
      <c r="FE19">
        <f t="shared" si="14"/>
        <v>0</v>
      </c>
    </row>
    <row r="20" spans="1:161">
      <c r="A20" s="7" t="s">
        <v>31</v>
      </c>
      <c r="B20">
        <v>1750</v>
      </c>
      <c r="D20">
        <v>1750</v>
      </c>
      <c r="F20">
        <v>1750</v>
      </c>
      <c r="H20">
        <v>1750</v>
      </c>
      <c r="J20">
        <f t="shared" si="15"/>
        <v>7000</v>
      </c>
      <c r="K20">
        <f t="shared" si="16"/>
        <v>0</v>
      </c>
      <c r="L20">
        <v>1750</v>
      </c>
      <c r="N20">
        <v>1750</v>
      </c>
      <c r="P20">
        <v>1750</v>
      </c>
      <c r="R20">
        <v>1750</v>
      </c>
      <c r="T20">
        <f t="shared" si="0"/>
        <v>7000</v>
      </c>
      <c r="U20">
        <f t="shared" si="0"/>
        <v>0</v>
      </c>
      <c r="V20">
        <v>1750</v>
      </c>
      <c r="X20">
        <v>1750</v>
      </c>
      <c r="AD20">
        <f t="shared" si="1"/>
        <v>3500</v>
      </c>
      <c r="AE20">
        <f t="shared" si="1"/>
        <v>0</v>
      </c>
      <c r="AN20">
        <f t="shared" si="2"/>
        <v>0</v>
      </c>
      <c r="AO20">
        <f t="shared" si="2"/>
        <v>0</v>
      </c>
      <c r="AX20">
        <f t="shared" si="3"/>
        <v>0</v>
      </c>
      <c r="AY20">
        <f t="shared" si="3"/>
        <v>0</v>
      </c>
      <c r="BH20">
        <f t="shared" si="4"/>
        <v>0</v>
      </c>
      <c r="BI20">
        <f t="shared" si="4"/>
        <v>0</v>
      </c>
      <c r="BR20">
        <f t="shared" si="5"/>
        <v>0</v>
      </c>
      <c r="BS20">
        <f t="shared" si="5"/>
        <v>0</v>
      </c>
      <c r="CB20">
        <f t="shared" si="6"/>
        <v>0</v>
      </c>
      <c r="CC20">
        <f t="shared" si="6"/>
        <v>0</v>
      </c>
      <c r="CL20">
        <f t="shared" si="7"/>
        <v>0</v>
      </c>
      <c r="CM20">
        <f t="shared" si="7"/>
        <v>0</v>
      </c>
      <c r="CV20">
        <f t="shared" si="8"/>
        <v>0</v>
      </c>
      <c r="CW20">
        <f t="shared" si="8"/>
        <v>0</v>
      </c>
      <c r="DF20">
        <f t="shared" si="9"/>
        <v>0</v>
      </c>
      <c r="DG20">
        <f t="shared" si="9"/>
        <v>0</v>
      </c>
      <c r="DP20">
        <f t="shared" si="10"/>
        <v>0</v>
      </c>
      <c r="DQ20">
        <f t="shared" si="10"/>
        <v>0</v>
      </c>
      <c r="DZ20">
        <f t="shared" si="11"/>
        <v>0</v>
      </c>
      <c r="EA20">
        <f t="shared" si="11"/>
        <v>0</v>
      </c>
      <c r="EJ20">
        <f t="shared" si="12"/>
        <v>0</v>
      </c>
      <c r="EK20">
        <f t="shared" si="12"/>
        <v>0</v>
      </c>
      <c r="ET20">
        <f t="shared" si="13"/>
        <v>0</v>
      </c>
      <c r="EU20">
        <f t="shared" si="13"/>
        <v>0</v>
      </c>
      <c r="FD20">
        <f t="shared" si="14"/>
        <v>0</v>
      </c>
      <c r="FE20">
        <f t="shared" si="14"/>
        <v>0</v>
      </c>
    </row>
    <row r="21" spans="1:161">
      <c r="A21" s="7" t="s">
        <v>30</v>
      </c>
      <c r="B21">
        <v>500</v>
      </c>
      <c r="C21">
        <v>117200</v>
      </c>
      <c r="D21">
        <v>500</v>
      </c>
      <c r="E21">
        <v>117200</v>
      </c>
      <c r="F21">
        <v>500</v>
      </c>
      <c r="G21">
        <v>117200</v>
      </c>
      <c r="H21">
        <v>500</v>
      </c>
      <c r="I21">
        <v>117200</v>
      </c>
      <c r="J21">
        <f t="shared" si="15"/>
        <v>2000</v>
      </c>
      <c r="K21">
        <f t="shared" si="16"/>
        <v>468800</v>
      </c>
      <c r="L21">
        <v>500</v>
      </c>
      <c r="M21">
        <v>117200</v>
      </c>
      <c r="N21">
        <v>500</v>
      </c>
      <c r="O21">
        <v>117200</v>
      </c>
      <c r="P21">
        <v>500</v>
      </c>
      <c r="Q21">
        <v>117200</v>
      </c>
      <c r="R21">
        <v>500</v>
      </c>
      <c r="S21">
        <v>117200</v>
      </c>
      <c r="T21">
        <f t="shared" si="0"/>
        <v>2000</v>
      </c>
      <c r="U21">
        <f t="shared" si="0"/>
        <v>468800</v>
      </c>
      <c r="V21">
        <v>500</v>
      </c>
      <c r="W21">
        <v>117200</v>
      </c>
      <c r="X21">
        <v>500</v>
      </c>
      <c r="Y21">
        <v>117200</v>
      </c>
      <c r="AD21">
        <f t="shared" si="1"/>
        <v>1000</v>
      </c>
      <c r="AE21">
        <f t="shared" si="1"/>
        <v>234400</v>
      </c>
      <c r="AN21">
        <f t="shared" si="2"/>
        <v>0</v>
      </c>
      <c r="AO21">
        <f t="shared" si="2"/>
        <v>0</v>
      </c>
      <c r="AX21">
        <f t="shared" si="3"/>
        <v>0</v>
      </c>
      <c r="AY21">
        <f t="shared" si="3"/>
        <v>0</v>
      </c>
      <c r="BH21">
        <f t="shared" si="4"/>
        <v>0</v>
      </c>
      <c r="BI21">
        <f t="shared" si="4"/>
        <v>0</v>
      </c>
      <c r="BR21">
        <f t="shared" si="5"/>
        <v>0</v>
      </c>
      <c r="BS21">
        <f t="shared" si="5"/>
        <v>0</v>
      </c>
      <c r="CB21">
        <f t="shared" si="6"/>
        <v>0</v>
      </c>
      <c r="CC21">
        <f t="shared" si="6"/>
        <v>0</v>
      </c>
      <c r="CL21">
        <f t="shared" si="7"/>
        <v>0</v>
      </c>
      <c r="CM21">
        <f t="shared" si="7"/>
        <v>0</v>
      </c>
      <c r="CV21">
        <f t="shared" si="8"/>
        <v>0</v>
      </c>
      <c r="CW21">
        <f t="shared" si="8"/>
        <v>0</v>
      </c>
      <c r="DF21">
        <f t="shared" si="9"/>
        <v>0</v>
      </c>
      <c r="DG21">
        <f t="shared" si="9"/>
        <v>0</v>
      </c>
      <c r="DP21">
        <f t="shared" si="10"/>
        <v>0</v>
      </c>
      <c r="DQ21">
        <f t="shared" si="10"/>
        <v>0</v>
      </c>
      <c r="DZ21">
        <f t="shared" si="11"/>
        <v>0</v>
      </c>
      <c r="EA21">
        <f t="shared" si="11"/>
        <v>0</v>
      </c>
      <c r="EJ21">
        <f t="shared" si="12"/>
        <v>0</v>
      </c>
      <c r="EK21">
        <f t="shared" si="12"/>
        <v>0</v>
      </c>
      <c r="ET21">
        <f t="shared" si="13"/>
        <v>0</v>
      </c>
      <c r="EU21">
        <f t="shared" si="13"/>
        <v>0</v>
      </c>
      <c r="FD21">
        <f t="shared" si="14"/>
        <v>0</v>
      </c>
      <c r="FE21">
        <f t="shared" si="14"/>
        <v>0</v>
      </c>
    </row>
    <row r="22" spans="1:161" ht="45">
      <c r="A22" s="7" t="s">
        <v>32</v>
      </c>
      <c r="B22">
        <v>2000</v>
      </c>
      <c r="D22">
        <v>2000</v>
      </c>
      <c r="F22">
        <v>2000</v>
      </c>
      <c r="H22">
        <v>2000</v>
      </c>
      <c r="J22">
        <f t="shared" si="15"/>
        <v>8000</v>
      </c>
      <c r="K22">
        <f t="shared" si="16"/>
        <v>0</v>
      </c>
      <c r="L22">
        <v>2000</v>
      </c>
      <c r="N22">
        <v>2000</v>
      </c>
      <c r="P22">
        <v>2000</v>
      </c>
      <c r="R22">
        <v>2000</v>
      </c>
      <c r="T22">
        <f t="shared" si="0"/>
        <v>8000</v>
      </c>
      <c r="U22">
        <f t="shared" si="0"/>
        <v>0</v>
      </c>
      <c r="AD22">
        <f t="shared" si="1"/>
        <v>0</v>
      </c>
      <c r="AE22">
        <f t="shared" si="1"/>
        <v>0</v>
      </c>
      <c r="AN22">
        <f t="shared" si="2"/>
        <v>0</v>
      </c>
      <c r="AO22">
        <f t="shared" si="2"/>
        <v>0</v>
      </c>
      <c r="AX22">
        <f t="shared" si="3"/>
        <v>0</v>
      </c>
      <c r="AY22">
        <f t="shared" si="3"/>
        <v>0</v>
      </c>
      <c r="BH22">
        <f t="shared" si="4"/>
        <v>0</v>
      </c>
      <c r="BI22">
        <f t="shared" si="4"/>
        <v>0</v>
      </c>
      <c r="BR22">
        <f t="shared" si="5"/>
        <v>0</v>
      </c>
      <c r="BS22">
        <f t="shared" si="5"/>
        <v>0</v>
      </c>
      <c r="CB22">
        <f t="shared" si="6"/>
        <v>0</v>
      </c>
      <c r="CC22">
        <f t="shared" si="6"/>
        <v>0</v>
      </c>
      <c r="CL22">
        <f t="shared" si="7"/>
        <v>0</v>
      </c>
      <c r="CM22">
        <f t="shared" si="7"/>
        <v>0</v>
      </c>
      <c r="CV22">
        <f t="shared" si="8"/>
        <v>0</v>
      </c>
      <c r="CW22">
        <f t="shared" si="8"/>
        <v>0</v>
      </c>
      <c r="DF22">
        <f t="shared" si="9"/>
        <v>0</v>
      </c>
      <c r="DG22">
        <f t="shared" si="9"/>
        <v>0</v>
      </c>
      <c r="DP22">
        <f t="shared" si="10"/>
        <v>0</v>
      </c>
      <c r="DQ22">
        <f t="shared" si="10"/>
        <v>0</v>
      </c>
      <c r="DZ22">
        <f t="shared" si="11"/>
        <v>0</v>
      </c>
      <c r="EA22">
        <f t="shared" si="11"/>
        <v>0</v>
      </c>
      <c r="EJ22">
        <f t="shared" si="12"/>
        <v>0</v>
      </c>
      <c r="EK22">
        <f t="shared" si="12"/>
        <v>0</v>
      </c>
      <c r="ET22">
        <f t="shared" si="13"/>
        <v>0</v>
      </c>
      <c r="EU22">
        <f t="shared" si="13"/>
        <v>0</v>
      </c>
      <c r="FD22">
        <f t="shared" si="14"/>
        <v>0</v>
      </c>
      <c r="FE22">
        <f t="shared" si="14"/>
        <v>0</v>
      </c>
    </row>
    <row r="23" spans="1:161">
      <c r="A23" s="7" t="s">
        <v>33</v>
      </c>
      <c r="F23">
        <v>2500</v>
      </c>
      <c r="G23">
        <v>875000</v>
      </c>
      <c r="H23">
        <v>2500</v>
      </c>
      <c r="I23">
        <v>875000</v>
      </c>
      <c r="J23">
        <f t="shared" si="15"/>
        <v>5000</v>
      </c>
      <c r="K23">
        <f t="shared" si="16"/>
        <v>1750000</v>
      </c>
      <c r="L23">
        <v>2500</v>
      </c>
      <c r="M23">
        <v>875000</v>
      </c>
      <c r="N23">
        <v>2500</v>
      </c>
      <c r="O23">
        <v>875000</v>
      </c>
      <c r="P23">
        <v>2500</v>
      </c>
      <c r="Q23">
        <v>875000</v>
      </c>
      <c r="R23">
        <v>2500</v>
      </c>
      <c r="S23">
        <v>875000</v>
      </c>
      <c r="T23">
        <f t="shared" si="0"/>
        <v>10000</v>
      </c>
      <c r="U23">
        <f t="shared" si="0"/>
        <v>3500000</v>
      </c>
      <c r="V23">
        <v>2500</v>
      </c>
      <c r="W23">
        <v>875000</v>
      </c>
      <c r="X23">
        <v>2500</v>
      </c>
      <c r="Y23">
        <v>875000</v>
      </c>
      <c r="AD23">
        <f t="shared" si="1"/>
        <v>5000</v>
      </c>
      <c r="AE23">
        <f t="shared" si="1"/>
        <v>1750000</v>
      </c>
      <c r="AN23">
        <f t="shared" si="2"/>
        <v>0</v>
      </c>
      <c r="AO23">
        <f t="shared" si="2"/>
        <v>0</v>
      </c>
      <c r="AX23">
        <f t="shared" si="3"/>
        <v>0</v>
      </c>
      <c r="AY23">
        <f t="shared" si="3"/>
        <v>0</v>
      </c>
      <c r="BH23">
        <f t="shared" si="4"/>
        <v>0</v>
      </c>
      <c r="BI23">
        <f t="shared" si="4"/>
        <v>0</v>
      </c>
      <c r="BR23">
        <f t="shared" si="5"/>
        <v>0</v>
      </c>
      <c r="BS23">
        <f t="shared" si="5"/>
        <v>0</v>
      </c>
      <c r="CB23">
        <f t="shared" si="6"/>
        <v>0</v>
      </c>
      <c r="CC23">
        <f t="shared" si="6"/>
        <v>0</v>
      </c>
      <c r="CL23">
        <f t="shared" si="7"/>
        <v>0</v>
      </c>
      <c r="CM23">
        <f t="shared" si="7"/>
        <v>0</v>
      </c>
      <c r="CV23">
        <f t="shared" si="8"/>
        <v>0</v>
      </c>
      <c r="CW23">
        <f t="shared" si="8"/>
        <v>0</v>
      </c>
      <c r="DF23">
        <f t="shared" si="9"/>
        <v>0</v>
      </c>
      <c r="DG23">
        <f t="shared" si="9"/>
        <v>0</v>
      </c>
      <c r="DP23">
        <f t="shared" si="10"/>
        <v>0</v>
      </c>
      <c r="DQ23">
        <f t="shared" si="10"/>
        <v>0</v>
      </c>
      <c r="DZ23">
        <f t="shared" si="11"/>
        <v>0</v>
      </c>
      <c r="EA23">
        <f t="shared" si="11"/>
        <v>0</v>
      </c>
      <c r="EJ23">
        <f t="shared" si="12"/>
        <v>0</v>
      </c>
      <c r="EK23">
        <f t="shared" si="12"/>
        <v>0</v>
      </c>
      <c r="ET23">
        <f t="shared" si="13"/>
        <v>0</v>
      </c>
      <c r="EU23">
        <f t="shared" si="13"/>
        <v>0</v>
      </c>
      <c r="FD23">
        <f t="shared" si="14"/>
        <v>0</v>
      </c>
      <c r="FE23">
        <f t="shared" si="14"/>
        <v>0</v>
      </c>
    </row>
    <row r="24" spans="1:161">
      <c r="A24" s="7" t="s">
        <v>34</v>
      </c>
      <c r="F24">
        <v>3750</v>
      </c>
      <c r="G24">
        <v>1500000</v>
      </c>
      <c r="H24">
        <v>3750</v>
      </c>
      <c r="I24">
        <v>1500000</v>
      </c>
      <c r="J24">
        <f t="shared" si="15"/>
        <v>7500</v>
      </c>
      <c r="K24">
        <f t="shared" si="16"/>
        <v>3000000</v>
      </c>
      <c r="L24">
        <v>3750</v>
      </c>
      <c r="M24">
        <v>1500000</v>
      </c>
      <c r="N24">
        <v>3750</v>
      </c>
      <c r="O24">
        <v>1500000</v>
      </c>
      <c r="P24">
        <v>3750</v>
      </c>
      <c r="Q24">
        <v>1500000</v>
      </c>
      <c r="R24">
        <v>3750</v>
      </c>
      <c r="S24">
        <v>1500000</v>
      </c>
      <c r="T24">
        <f t="shared" si="0"/>
        <v>15000</v>
      </c>
      <c r="U24">
        <f t="shared" si="0"/>
        <v>6000000</v>
      </c>
      <c r="V24">
        <v>3750</v>
      </c>
      <c r="W24">
        <v>1500000</v>
      </c>
      <c r="X24">
        <v>3750</v>
      </c>
      <c r="Y24">
        <v>1500000</v>
      </c>
      <c r="AD24">
        <f t="shared" si="1"/>
        <v>7500</v>
      </c>
      <c r="AE24">
        <f t="shared" si="1"/>
        <v>3000000</v>
      </c>
      <c r="AN24">
        <f t="shared" si="2"/>
        <v>0</v>
      </c>
      <c r="AO24">
        <f t="shared" si="2"/>
        <v>0</v>
      </c>
      <c r="AX24">
        <f t="shared" si="3"/>
        <v>0</v>
      </c>
      <c r="AY24">
        <f t="shared" si="3"/>
        <v>0</v>
      </c>
      <c r="BH24">
        <f t="shared" si="4"/>
        <v>0</v>
      </c>
      <c r="BI24">
        <f t="shared" si="4"/>
        <v>0</v>
      </c>
      <c r="BR24">
        <f t="shared" si="5"/>
        <v>0</v>
      </c>
      <c r="BS24">
        <f t="shared" si="5"/>
        <v>0</v>
      </c>
      <c r="CB24">
        <f t="shared" si="6"/>
        <v>0</v>
      </c>
      <c r="CC24">
        <f t="shared" si="6"/>
        <v>0</v>
      </c>
      <c r="CL24">
        <f t="shared" si="7"/>
        <v>0</v>
      </c>
      <c r="CM24">
        <f t="shared" si="7"/>
        <v>0</v>
      </c>
      <c r="CV24">
        <f t="shared" si="8"/>
        <v>0</v>
      </c>
      <c r="CW24">
        <f t="shared" si="8"/>
        <v>0</v>
      </c>
      <c r="DF24">
        <f t="shared" si="9"/>
        <v>0</v>
      </c>
      <c r="DG24">
        <f t="shared" si="9"/>
        <v>0</v>
      </c>
      <c r="DP24">
        <f t="shared" si="10"/>
        <v>0</v>
      </c>
      <c r="DQ24">
        <f t="shared" si="10"/>
        <v>0</v>
      </c>
      <c r="DZ24">
        <f t="shared" si="11"/>
        <v>0</v>
      </c>
      <c r="EA24">
        <f t="shared" si="11"/>
        <v>0</v>
      </c>
      <c r="EJ24">
        <f t="shared" si="12"/>
        <v>0</v>
      </c>
      <c r="EK24">
        <f t="shared" si="12"/>
        <v>0</v>
      </c>
      <c r="ET24">
        <f t="shared" si="13"/>
        <v>0</v>
      </c>
      <c r="EU24">
        <f t="shared" si="13"/>
        <v>0</v>
      </c>
      <c r="FD24">
        <f t="shared" si="14"/>
        <v>0</v>
      </c>
      <c r="FE24">
        <f t="shared" si="14"/>
        <v>0</v>
      </c>
    </row>
    <row r="25" spans="1:161">
      <c r="A25" s="7" t="s">
        <v>35</v>
      </c>
      <c r="H25">
        <v>2500</v>
      </c>
      <c r="I25">
        <v>1000000</v>
      </c>
      <c r="J25">
        <f t="shared" si="15"/>
        <v>2500</v>
      </c>
      <c r="K25">
        <f t="shared" si="16"/>
        <v>1000000</v>
      </c>
      <c r="T25">
        <f t="shared" si="0"/>
        <v>0</v>
      </c>
      <c r="U25">
        <f t="shared" si="0"/>
        <v>0</v>
      </c>
      <c r="AD25">
        <f t="shared" si="1"/>
        <v>0</v>
      </c>
      <c r="AE25">
        <f t="shared" si="1"/>
        <v>0</v>
      </c>
      <c r="AN25">
        <f t="shared" si="2"/>
        <v>0</v>
      </c>
      <c r="AO25">
        <f t="shared" si="2"/>
        <v>0</v>
      </c>
      <c r="AX25">
        <f t="shared" si="3"/>
        <v>0</v>
      </c>
      <c r="AY25">
        <f t="shared" si="3"/>
        <v>0</v>
      </c>
      <c r="BH25">
        <f t="shared" si="4"/>
        <v>0</v>
      </c>
      <c r="BI25">
        <f t="shared" si="4"/>
        <v>0</v>
      </c>
      <c r="BR25">
        <f t="shared" si="5"/>
        <v>0</v>
      </c>
      <c r="BS25">
        <f t="shared" si="5"/>
        <v>0</v>
      </c>
      <c r="CB25">
        <f t="shared" si="6"/>
        <v>0</v>
      </c>
      <c r="CC25">
        <f t="shared" si="6"/>
        <v>0</v>
      </c>
      <c r="CL25">
        <f t="shared" si="7"/>
        <v>0</v>
      </c>
      <c r="CM25">
        <f t="shared" si="7"/>
        <v>0</v>
      </c>
      <c r="CV25">
        <f t="shared" si="8"/>
        <v>0</v>
      </c>
      <c r="CW25">
        <f t="shared" si="8"/>
        <v>0</v>
      </c>
      <c r="DF25">
        <f t="shared" si="9"/>
        <v>0</v>
      </c>
      <c r="DG25">
        <f t="shared" si="9"/>
        <v>0</v>
      </c>
      <c r="DP25">
        <f t="shared" si="10"/>
        <v>0</v>
      </c>
      <c r="DQ25">
        <f t="shared" si="10"/>
        <v>0</v>
      </c>
      <c r="DZ25">
        <f t="shared" si="11"/>
        <v>0</v>
      </c>
      <c r="EA25">
        <f t="shared" si="11"/>
        <v>0</v>
      </c>
      <c r="EJ25">
        <f t="shared" si="12"/>
        <v>0</v>
      </c>
      <c r="EK25">
        <f t="shared" si="12"/>
        <v>0</v>
      </c>
      <c r="ET25">
        <f t="shared" si="13"/>
        <v>0</v>
      </c>
      <c r="EU25">
        <f t="shared" si="13"/>
        <v>0</v>
      </c>
      <c r="FD25">
        <f t="shared" si="14"/>
        <v>0</v>
      </c>
      <c r="FE25">
        <f t="shared" si="14"/>
        <v>0</v>
      </c>
    </row>
    <row r="26" spans="1:161">
      <c r="A26" s="7" t="s">
        <v>36</v>
      </c>
      <c r="F26">
        <v>7443.75</v>
      </c>
      <c r="G26">
        <v>1250000</v>
      </c>
      <c r="H26">
        <v>7443.75</v>
      </c>
      <c r="I26">
        <v>1250000</v>
      </c>
      <c r="J26">
        <f t="shared" si="15"/>
        <v>14887.5</v>
      </c>
      <c r="K26">
        <f t="shared" si="16"/>
        <v>2500000</v>
      </c>
      <c r="L26">
        <v>7443.75</v>
      </c>
      <c r="M26">
        <v>1250000</v>
      </c>
      <c r="N26">
        <v>7443.75</v>
      </c>
      <c r="O26">
        <v>1250000</v>
      </c>
      <c r="P26">
        <v>7443.75</v>
      </c>
      <c r="Q26">
        <v>1250000</v>
      </c>
      <c r="R26">
        <v>7443.75</v>
      </c>
      <c r="S26">
        <v>1250000</v>
      </c>
      <c r="T26">
        <f t="shared" si="0"/>
        <v>29775</v>
      </c>
      <c r="U26">
        <f t="shared" si="0"/>
        <v>5000000</v>
      </c>
      <c r="V26">
        <v>7443.75</v>
      </c>
      <c r="W26">
        <v>1250000</v>
      </c>
      <c r="X26">
        <v>7443.75</v>
      </c>
      <c r="Y26">
        <v>1250000</v>
      </c>
      <c r="AD26">
        <f t="shared" si="1"/>
        <v>14887.5</v>
      </c>
      <c r="AE26">
        <f t="shared" si="1"/>
        <v>2500000</v>
      </c>
      <c r="AN26">
        <f t="shared" si="2"/>
        <v>0</v>
      </c>
      <c r="AO26">
        <f t="shared" si="2"/>
        <v>0</v>
      </c>
      <c r="AX26">
        <f t="shared" si="3"/>
        <v>0</v>
      </c>
      <c r="AY26">
        <f t="shared" si="3"/>
        <v>0</v>
      </c>
      <c r="BH26">
        <f t="shared" si="4"/>
        <v>0</v>
      </c>
      <c r="BI26">
        <f t="shared" si="4"/>
        <v>0</v>
      </c>
      <c r="BR26">
        <f t="shared" si="5"/>
        <v>0</v>
      </c>
      <c r="BS26">
        <f t="shared" si="5"/>
        <v>0</v>
      </c>
      <c r="CB26">
        <f t="shared" si="6"/>
        <v>0</v>
      </c>
      <c r="CC26">
        <f t="shared" si="6"/>
        <v>0</v>
      </c>
      <c r="CL26">
        <f t="shared" si="7"/>
        <v>0</v>
      </c>
      <c r="CM26">
        <f t="shared" si="7"/>
        <v>0</v>
      </c>
      <c r="CV26">
        <f t="shared" si="8"/>
        <v>0</v>
      </c>
      <c r="CW26">
        <f t="shared" si="8"/>
        <v>0</v>
      </c>
      <c r="DF26">
        <f t="shared" si="9"/>
        <v>0</v>
      </c>
      <c r="DG26">
        <f t="shared" si="9"/>
        <v>0</v>
      </c>
      <c r="DP26">
        <f t="shared" si="10"/>
        <v>0</v>
      </c>
      <c r="DQ26">
        <f t="shared" si="10"/>
        <v>0</v>
      </c>
      <c r="DZ26">
        <f t="shared" si="11"/>
        <v>0</v>
      </c>
      <c r="EA26">
        <f t="shared" si="11"/>
        <v>0</v>
      </c>
      <c r="EJ26">
        <f t="shared" si="12"/>
        <v>0</v>
      </c>
      <c r="EK26">
        <f t="shared" si="12"/>
        <v>0</v>
      </c>
      <c r="ET26">
        <f t="shared" si="13"/>
        <v>0</v>
      </c>
      <c r="EU26">
        <f t="shared" si="13"/>
        <v>0</v>
      </c>
      <c r="FD26">
        <f t="shared" si="14"/>
        <v>0</v>
      </c>
      <c r="FE26">
        <f t="shared" si="14"/>
        <v>0</v>
      </c>
    </row>
    <row r="27" spans="1:161">
      <c r="J27">
        <f t="shared" si="15"/>
        <v>0</v>
      </c>
      <c r="K27">
        <f t="shared" si="16"/>
        <v>0</v>
      </c>
      <c r="T27">
        <f t="shared" si="0"/>
        <v>0</v>
      </c>
      <c r="U27">
        <f t="shared" si="0"/>
        <v>0</v>
      </c>
      <c r="AD27">
        <f t="shared" si="1"/>
        <v>0</v>
      </c>
      <c r="AE27">
        <f t="shared" si="1"/>
        <v>0</v>
      </c>
      <c r="AN27">
        <f t="shared" si="2"/>
        <v>0</v>
      </c>
      <c r="AO27">
        <f t="shared" si="2"/>
        <v>0</v>
      </c>
      <c r="AX27">
        <f t="shared" si="3"/>
        <v>0</v>
      </c>
      <c r="AY27">
        <f t="shared" si="3"/>
        <v>0</v>
      </c>
      <c r="BH27">
        <f t="shared" si="4"/>
        <v>0</v>
      </c>
      <c r="BI27">
        <f t="shared" si="4"/>
        <v>0</v>
      </c>
      <c r="BR27">
        <f t="shared" si="5"/>
        <v>0</v>
      </c>
      <c r="BS27">
        <f t="shared" si="5"/>
        <v>0</v>
      </c>
      <c r="CB27">
        <f t="shared" si="6"/>
        <v>0</v>
      </c>
      <c r="CC27">
        <f t="shared" si="6"/>
        <v>0</v>
      </c>
      <c r="CL27">
        <f t="shared" si="7"/>
        <v>0</v>
      </c>
      <c r="CM27">
        <f t="shared" si="7"/>
        <v>0</v>
      </c>
      <c r="CV27">
        <f t="shared" si="8"/>
        <v>0</v>
      </c>
      <c r="CW27">
        <f t="shared" si="8"/>
        <v>0</v>
      </c>
      <c r="DF27">
        <f t="shared" si="9"/>
        <v>0</v>
      </c>
      <c r="DG27">
        <f t="shared" si="9"/>
        <v>0</v>
      </c>
      <c r="DP27">
        <f t="shared" si="10"/>
        <v>0</v>
      </c>
      <c r="DQ27">
        <f t="shared" si="10"/>
        <v>0</v>
      </c>
      <c r="DZ27">
        <f t="shared" si="11"/>
        <v>0</v>
      </c>
      <c r="EA27">
        <f t="shared" si="11"/>
        <v>0</v>
      </c>
      <c r="EJ27">
        <f t="shared" si="12"/>
        <v>0</v>
      </c>
      <c r="EK27">
        <f t="shared" si="12"/>
        <v>0</v>
      </c>
      <c r="ET27">
        <f t="shared" si="13"/>
        <v>0</v>
      </c>
      <c r="EU27">
        <f t="shared" si="13"/>
        <v>0</v>
      </c>
      <c r="FD27">
        <f t="shared" si="14"/>
        <v>0</v>
      </c>
      <c r="FE27">
        <f t="shared" si="14"/>
        <v>0</v>
      </c>
    </row>
    <row r="28" spans="1:161">
      <c r="J28">
        <f t="shared" si="15"/>
        <v>0</v>
      </c>
      <c r="K28">
        <f t="shared" si="16"/>
        <v>0</v>
      </c>
      <c r="T28">
        <f t="shared" ref="T28:T45" si="17">+L28+N28+P28+R28</f>
        <v>0</v>
      </c>
      <c r="U28">
        <f t="shared" ref="U28:U45" si="18">+M28+O28+Q28+S28</f>
        <v>0</v>
      </c>
      <c r="AD28">
        <f t="shared" ref="AD28:AD45" si="19">+V28+X28+Z28+AB28</f>
        <v>0</v>
      </c>
      <c r="AE28">
        <f t="shared" ref="AE28:AE45" si="20">+W28+Y28+AA28+AC28</f>
        <v>0</v>
      </c>
      <c r="AN28">
        <f t="shared" ref="AN28:AN45" si="21">+AF28+AH28+AJ28+AL28</f>
        <v>0</v>
      </c>
      <c r="AO28">
        <f t="shared" ref="AO28:AO45" si="22">+AG28+AI28+AK28+AM28</f>
        <v>0</v>
      </c>
      <c r="AX28">
        <f t="shared" ref="AX28:AX45" si="23">+AP28+AR28+AT28+AV28</f>
        <v>0</v>
      </c>
      <c r="AY28">
        <f t="shared" ref="AY28:AY45" si="24">+AQ28+AS28+AU28+AW28</f>
        <v>0</v>
      </c>
      <c r="BH28">
        <f t="shared" ref="BH28:BH45" si="25">+AZ28+BB28+BD28+BF28</f>
        <v>0</v>
      </c>
      <c r="BI28">
        <f t="shared" ref="BI28:BI45" si="26">+BA28+BC28+BE28+BG28</f>
        <v>0</v>
      </c>
      <c r="BR28">
        <f t="shared" ref="BR28:BR45" si="27">+BJ28+BL28+BN28+BP28</f>
        <v>0</v>
      </c>
      <c r="BS28">
        <f t="shared" ref="BS28:BS45" si="28">+BK28+BM28+BO28+BQ28</f>
        <v>0</v>
      </c>
      <c r="CB28">
        <f t="shared" ref="CB28:CB45" si="29">+BT28+BV28+BX28+BZ28</f>
        <v>0</v>
      </c>
      <c r="CC28">
        <f t="shared" ref="CC28:CC45" si="30">+BU28+BW28+BY28+CA28</f>
        <v>0</v>
      </c>
      <c r="CL28">
        <f t="shared" ref="CL28:CL45" si="31">+CD28+CF28+CH28+CJ28</f>
        <v>0</v>
      </c>
      <c r="CM28">
        <f t="shared" ref="CM28:CM45" si="32">+CE28+CG28+CI28+CK28</f>
        <v>0</v>
      </c>
      <c r="CV28">
        <f t="shared" ref="CV28:CV45" si="33">+CN28+CP28+CR28+CT28</f>
        <v>0</v>
      </c>
      <c r="CW28">
        <f t="shared" ref="CW28:CW45" si="34">+CO28+CQ28+CS28+CU28</f>
        <v>0</v>
      </c>
      <c r="DF28">
        <f t="shared" ref="DF28:DF45" si="35">+CX28+CZ28+DB28+DD28</f>
        <v>0</v>
      </c>
      <c r="DG28">
        <f t="shared" ref="DG28:DG45" si="36">+CY28+DA28+DC28+DE28</f>
        <v>0</v>
      </c>
      <c r="DP28">
        <f t="shared" ref="DP28:DP45" si="37">+DH28+DJ28+DL28+DN28</f>
        <v>0</v>
      </c>
      <c r="DQ28">
        <f t="shared" ref="DQ28:DQ45" si="38">+DI28+DK28+DM28+DO28</f>
        <v>0</v>
      </c>
      <c r="DZ28">
        <f t="shared" ref="DZ28:DZ45" si="39">+DR28+DT28+DV28+DX28</f>
        <v>0</v>
      </c>
      <c r="EA28">
        <f t="shared" ref="EA28:EA45" si="40">+DS28+DU28+DW28+DY28</f>
        <v>0</v>
      </c>
      <c r="EJ28">
        <f t="shared" ref="EJ28:EJ45" si="41">+EB28+ED28+EF28+EH28</f>
        <v>0</v>
      </c>
      <c r="EK28">
        <f t="shared" ref="EK28:EK45" si="42">+EC28+EE28+EG28+EI28</f>
        <v>0</v>
      </c>
      <c r="ET28">
        <f t="shared" ref="ET28:ET45" si="43">+EL28+EN28+EP28+ER28</f>
        <v>0</v>
      </c>
      <c r="EU28">
        <f t="shared" ref="EU28:EU45" si="44">+EM28+EO28+EQ28+ES28</f>
        <v>0</v>
      </c>
      <c r="FD28">
        <f t="shared" ref="FD28:FD45" si="45">+EV28+EX28+EZ28+FB28</f>
        <v>0</v>
      </c>
      <c r="FE28">
        <f t="shared" ref="FE28:FE45" si="46">+EW28+EY28+FA28+FC28</f>
        <v>0</v>
      </c>
    </row>
    <row r="29" spans="1:161">
      <c r="J29">
        <f t="shared" si="15"/>
        <v>0</v>
      </c>
      <c r="K29">
        <f t="shared" si="16"/>
        <v>0</v>
      </c>
      <c r="T29">
        <f t="shared" si="17"/>
        <v>0</v>
      </c>
      <c r="U29">
        <f t="shared" si="18"/>
        <v>0</v>
      </c>
      <c r="AD29">
        <f t="shared" si="19"/>
        <v>0</v>
      </c>
      <c r="AE29">
        <f t="shared" si="20"/>
        <v>0</v>
      </c>
      <c r="AN29">
        <f t="shared" si="21"/>
        <v>0</v>
      </c>
      <c r="AO29">
        <f t="shared" si="22"/>
        <v>0</v>
      </c>
      <c r="AX29">
        <f t="shared" si="23"/>
        <v>0</v>
      </c>
      <c r="AY29">
        <f t="shared" si="24"/>
        <v>0</v>
      </c>
      <c r="BH29">
        <f t="shared" si="25"/>
        <v>0</v>
      </c>
      <c r="BI29">
        <f t="shared" si="26"/>
        <v>0</v>
      </c>
      <c r="BR29">
        <f t="shared" si="27"/>
        <v>0</v>
      </c>
      <c r="BS29">
        <f t="shared" si="28"/>
        <v>0</v>
      </c>
      <c r="CB29">
        <f t="shared" si="29"/>
        <v>0</v>
      </c>
      <c r="CC29">
        <f t="shared" si="30"/>
        <v>0</v>
      </c>
      <c r="CL29">
        <f t="shared" si="31"/>
        <v>0</v>
      </c>
      <c r="CM29">
        <f t="shared" si="32"/>
        <v>0</v>
      </c>
      <c r="CV29">
        <f t="shared" si="33"/>
        <v>0</v>
      </c>
      <c r="CW29">
        <f t="shared" si="34"/>
        <v>0</v>
      </c>
      <c r="DF29">
        <f t="shared" si="35"/>
        <v>0</v>
      </c>
      <c r="DG29">
        <f t="shared" si="36"/>
        <v>0</v>
      </c>
      <c r="DP29">
        <f t="shared" si="37"/>
        <v>0</v>
      </c>
      <c r="DQ29">
        <f t="shared" si="38"/>
        <v>0</v>
      </c>
      <c r="DZ29">
        <f t="shared" si="39"/>
        <v>0</v>
      </c>
      <c r="EA29">
        <f t="shared" si="40"/>
        <v>0</v>
      </c>
      <c r="EJ29">
        <f t="shared" si="41"/>
        <v>0</v>
      </c>
      <c r="EK29">
        <f t="shared" si="42"/>
        <v>0</v>
      </c>
      <c r="ET29">
        <f t="shared" si="43"/>
        <v>0</v>
      </c>
      <c r="EU29">
        <f t="shared" si="44"/>
        <v>0</v>
      </c>
      <c r="FD29">
        <f t="shared" si="45"/>
        <v>0</v>
      </c>
      <c r="FE29">
        <f t="shared" si="46"/>
        <v>0</v>
      </c>
    </row>
    <row r="30" spans="1:161">
      <c r="J30">
        <f t="shared" si="15"/>
        <v>0</v>
      </c>
      <c r="K30">
        <f t="shared" si="16"/>
        <v>0</v>
      </c>
      <c r="T30">
        <f t="shared" si="17"/>
        <v>0</v>
      </c>
      <c r="U30">
        <f t="shared" si="18"/>
        <v>0</v>
      </c>
      <c r="AD30">
        <f t="shared" si="19"/>
        <v>0</v>
      </c>
      <c r="AE30">
        <f t="shared" si="20"/>
        <v>0</v>
      </c>
      <c r="AN30">
        <f t="shared" si="21"/>
        <v>0</v>
      </c>
      <c r="AO30">
        <f t="shared" si="22"/>
        <v>0</v>
      </c>
      <c r="AX30">
        <f t="shared" si="23"/>
        <v>0</v>
      </c>
      <c r="AY30">
        <f t="shared" si="24"/>
        <v>0</v>
      </c>
      <c r="BH30">
        <f t="shared" si="25"/>
        <v>0</v>
      </c>
      <c r="BI30">
        <f t="shared" si="26"/>
        <v>0</v>
      </c>
      <c r="BR30">
        <f t="shared" si="27"/>
        <v>0</v>
      </c>
      <c r="BS30">
        <f t="shared" si="28"/>
        <v>0</v>
      </c>
      <c r="CB30">
        <f t="shared" si="29"/>
        <v>0</v>
      </c>
      <c r="CC30">
        <f t="shared" si="30"/>
        <v>0</v>
      </c>
      <c r="CL30">
        <f t="shared" si="31"/>
        <v>0</v>
      </c>
      <c r="CM30">
        <f t="shared" si="32"/>
        <v>0</v>
      </c>
      <c r="CV30">
        <f t="shared" si="33"/>
        <v>0</v>
      </c>
      <c r="CW30">
        <f t="shared" si="34"/>
        <v>0</v>
      </c>
      <c r="DF30">
        <f t="shared" si="35"/>
        <v>0</v>
      </c>
      <c r="DG30">
        <f t="shared" si="36"/>
        <v>0</v>
      </c>
      <c r="DP30">
        <f t="shared" si="37"/>
        <v>0</v>
      </c>
      <c r="DQ30">
        <f t="shared" si="38"/>
        <v>0</v>
      </c>
      <c r="DZ30">
        <f t="shared" si="39"/>
        <v>0</v>
      </c>
      <c r="EA30">
        <f t="shared" si="40"/>
        <v>0</v>
      </c>
      <c r="EJ30">
        <f t="shared" si="41"/>
        <v>0</v>
      </c>
      <c r="EK30">
        <f t="shared" si="42"/>
        <v>0</v>
      </c>
      <c r="ET30">
        <f t="shared" si="43"/>
        <v>0</v>
      </c>
      <c r="EU30">
        <f t="shared" si="44"/>
        <v>0</v>
      </c>
      <c r="FD30">
        <f t="shared" si="45"/>
        <v>0</v>
      </c>
      <c r="FE30">
        <f t="shared" si="46"/>
        <v>0</v>
      </c>
    </row>
    <row r="31" spans="1:161">
      <c r="J31">
        <f t="shared" si="15"/>
        <v>0</v>
      </c>
      <c r="K31">
        <f t="shared" si="16"/>
        <v>0</v>
      </c>
      <c r="T31">
        <f t="shared" si="17"/>
        <v>0</v>
      </c>
      <c r="U31">
        <f t="shared" si="18"/>
        <v>0</v>
      </c>
      <c r="AD31">
        <f t="shared" si="19"/>
        <v>0</v>
      </c>
      <c r="AE31">
        <f t="shared" si="20"/>
        <v>0</v>
      </c>
      <c r="AN31">
        <f t="shared" si="21"/>
        <v>0</v>
      </c>
      <c r="AO31">
        <f t="shared" si="22"/>
        <v>0</v>
      </c>
      <c r="AX31">
        <f t="shared" si="23"/>
        <v>0</v>
      </c>
      <c r="AY31">
        <f t="shared" si="24"/>
        <v>0</v>
      </c>
      <c r="BH31">
        <f t="shared" si="25"/>
        <v>0</v>
      </c>
      <c r="BI31">
        <f t="shared" si="26"/>
        <v>0</v>
      </c>
      <c r="BR31">
        <f t="shared" si="27"/>
        <v>0</v>
      </c>
      <c r="BS31">
        <f t="shared" si="28"/>
        <v>0</v>
      </c>
      <c r="CB31">
        <f t="shared" si="29"/>
        <v>0</v>
      </c>
      <c r="CC31">
        <f t="shared" si="30"/>
        <v>0</v>
      </c>
      <c r="CL31">
        <f t="shared" si="31"/>
        <v>0</v>
      </c>
      <c r="CM31">
        <f t="shared" si="32"/>
        <v>0</v>
      </c>
      <c r="CV31">
        <f t="shared" si="33"/>
        <v>0</v>
      </c>
      <c r="CW31">
        <f t="shared" si="34"/>
        <v>0</v>
      </c>
      <c r="DF31">
        <f t="shared" si="35"/>
        <v>0</v>
      </c>
      <c r="DG31">
        <f t="shared" si="36"/>
        <v>0</v>
      </c>
      <c r="DP31">
        <f t="shared" si="37"/>
        <v>0</v>
      </c>
      <c r="DQ31">
        <f t="shared" si="38"/>
        <v>0</v>
      </c>
      <c r="DZ31">
        <f t="shared" si="39"/>
        <v>0</v>
      </c>
      <c r="EA31">
        <f t="shared" si="40"/>
        <v>0</v>
      </c>
      <c r="EJ31">
        <f t="shared" si="41"/>
        <v>0</v>
      </c>
      <c r="EK31">
        <f t="shared" si="42"/>
        <v>0</v>
      </c>
      <c r="ET31">
        <f t="shared" si="43"/>
        <v>0</v>
      </c>
      <c r="EU31">
        <f t="shared" si="44"/>
        <v>0</v>
      </c>
      <c r="FD31">
        <f t="shared" si="45"/>
        <v>0</v>
      </c>
      <c r="FE31">
        <f t="shared" si="46"/>
        <v>0</v>
      </c>
    </row>
    <row r="32" spans="1:161">
      <c r="J32">
        <f t="shared" si="15"/>
        <v>0</v>
      </c>
      <c r="K32">
        <f t="shared" si="16"/>
        <v>0</v>
      </c>
      <c r="T32">
        <f t="shared" si="17"/>
        <v>0</v>
      </c>
      <c r="U32">
        <f t="shared" si="18"/>
        <v>0</v>
      </c>
      <c r="AD32">
        <f t="shared" si="19"/>
        <v>0</v>
      </c>
      <c r="AE32">
        <f t="shared" si="20"/>
        <v>0</v>
      </c>
      <c r="AN32">
        <f t="shared" si="21"/>
        <v>0</v>
      </c>
      <c r="AO32">
        <f t="shared" si="22"/>
        <v>0</v>
      </c>
      <c r="AX32">
        <f t="shared" si="23"/>
        <v>0</v>
      </c>
      <c r="AY32">
        <f t="shared" si="24"/>
        <v>0</v>
      </c>
      <c r="BH32">
        <f t="shared" si="25"/>
        <v>0</v>
      </c>
      <c r="BI32">
        <f t="shared" si="26"/>
        <v>0</v>
      </c>
      <c r="BR32">
        <f t="shared" si="27"/>
        <v>0</v>
      </c>
      <c r="BS32">
        <f t="shared" si="28"/>
        <v>0</v>
      </c>
      <c r="CB32">
        <f t="shared" si="29"/>
        <v>0</v>
      </c>
      <c r="CC32">
        <f t="shared" si="30"/>
        <v>0</v>
      </c>
      <c r="CL32">
        <f t="shared" si="31"/>
        <v>0</v>
      </c>
      <c r="CM32">
        <f t="shared" si="32"/>
        <v>0</v>
      </c>
      <c r="CV32">
        <f t="shared" si="33"/>
        <v>0</v>
      </c>
      <c r="CW32">
        <f t="shared" si="34"/>
        <v>0</v>
      </c>
      <c r="DF32">
        <f t="shared" si="35"/>
        <v>0</v>
      </c>
      <c r="DG32">
        <f t="shared" si="36"/>
        <v>0</v>
      </c>
      <c r="DP32">
        <f t="shared" si="37"/>
        <v>0</v>
      </c>
      <c r="DQ32">
        <f t="shared" si="38"/>
        <v>0</v>
      </c>
      <c r="DZ32">
        <f t="shared" si="39"/>
        <v>0</v>
      </c>
      <c r="EA32">
        <f t="shared" si="40"/>
        <v>0</v>
      </c>
      <c r="EJ32">
        <f t="shared" si="41"/>
        <v>0</v>
      </c>
      <c r="EK32">
        <f t="shared" si="42"/>
        <v>0</v>
      </c>
      <c r="ET32">
        <f t="shared" si="43"/>
        <v>0</v>
      </c>
      <c r="EU32">
        <f t="shared" si="44"/>
        <v>0</v>
      </c>
      <c r="FD32">
        <f t="shared" si="45"/>
        <v>0</v>
      </c>
      <c r="FE32">
        <f t="shared" si="46"/>
        <v>0</v>
      </c>
    </row>
    <row r="33" spans="10:161">
      <c r="J33">
        <f t="shared" si="15"/>
        <v>0</v>
      </c>
      <c r="K33">
        <f t="shared" si="16"/>
        <v>0</v>
      </c>
      <c r="T33">
        <f t="shared" si="17"/>
        <v>0</v>
      </c>
      <c r="U33">
        <f t="shared" si="18"/>
        <v>0</v>
      </c>
      <c r="AD33">
        <f t="shared" si="19"/>
        <v>0</v>
      </c>
      <c r="AE33">
        <f t="shared" si="20"/>
        <v>0</v>
      </c>
      <c r="AN33">
        <f t="shared" si="21"/>
        <v>0</v>
      </c>
      <c r="AO33">
        <f t="shared" si="22"/>
        <v>0</v>
      </c>
      <c r="AX33">
        <f t="shared" si="23"/>
        <v>0</v>
      </c>
      <c r="AY33">
        <f t="shared" si="24"/>
        <v>0</v>
      </c>
      <c r="BH33">
        <f t="shared" si="25"/>
        <v>0</v>
      </c>
      <c r="BI33">
        <f t="shared" si="26"/>
        <v>0</v>
      </c>
      <c r="BR33">
        <f t="shared" si="27"/>
        <v>0</v>
      </c>
      <c r="BS33">
        <f t="shared" si="28"/>
        <v>0</v>
      </c>
      <c r="CB33">
        <f t="shared" si="29"/>
        <v>0</v>
      </c>
      <c r="CC33">
        <f t="shared" si="30"/>
        <v>0</v>
      </c>
      <c r="CL33">
        <f t="shared" si="31"/>
        <v>0</v>
      </c>
      <c r="CM33">
        <f t="shared" si="32"/>
        <v>0</v>
      </c>
      <c r="CV33">
        <f t="shared" si="33"/>
        <v>0</v>
      </c>
      <c r="CW33">
        <f t="shared" si="34"/>
        <v>0</v>
      </c>
      <c r="DF33">
        <f t="shared" si="35"/>
        <v>0</v>
      </c>
      <c r="DG33">
        <f t="shared" si="36"/>
        <v>0</v>
      </c>
      <c r="DP33">
        <f t="shared" si="37"/>
        <v>0</v>
      </c>
      <c r="DQ33">
        <f t="shared" si="38"/>
        <v>0</v>
      </c>
      <c r="DZ33">
        <f t="shared" si="39"/>
        <v>0</v>
      </c>
      <c r="EA33">
        <f t="shared" si="40"/>
        <v>0</v>
      </c>
      <c r="EJ33">
        <f t="shared" si="41"/>
        <v>0</v>
      </c>
      <c r="EK33">
        <f t="shared" si="42"/>
        <v>0</v>
      </c>
      <c r="ET33">
        <f t="shared" si="43"/>
        <v>0</v>
      </c>
      <c r="EU33">
        <f t="shared" si="44"/>
        <v>0</v>
      </c>
      <c r="FD33">
        <f t="shared" si="45"/>
        <v>0</v>
      </c>
      <c r="FE33">
        <f t="shared" si="46"/>
        <v>0</v>
      </c>
    </row>
    <row r="34" spans="10:161">
      <c r="J34">
        <f t="shared" si="15"/>
        <v>0</v>
      </c>
      <c r="K34">
        <f t="shared" si="16"/>
        <v>0</v>
      </c>
      <c r="T34">
        <f t="shared" si="17"/>
        <v>0</v>
      </c>
      <c r="U34">
        <f t="shared" si="18"/>
        <v>0</v>
      </c>
      <c r="AD34">
        <f t="shared" si="19"/>
        <v>0</v>
      </c>
      <c r="AE34">
        <f t="shared" si="20"/>
        <v>0</v>
      </c>
      <c r="AN34">
        <f t="shared" si="21"/>
        <v>0</v>
      </c>
      <c r="AO34">
        <f t="shared" si="22"/>
        <v>0</v>
      </c>
      <c r="AX34">
        <f t="shared" si="23"/>
        <v>0</v>
      </c>
      <c r="AY34">
        <f t="shared" si="24"/>
        <v>0</v>
      </c>
      <c r="BH34">
        <f t="shared" si="25"/>
        <v>0</v>
      </c>
      <c r="BI34">
        <f t="shared" si="26"/>
        <v>0</v>
      </c>
      <c r="BR34">
        <f t="shared" si="27"/>
        <v>0</v>
      </c>
      <c r="BS34">
        <f t="shared" si="28"/>
        <v>0</v>
      </c>
      <c r="CB34">
        <f t="shared" si="29"/>
        <v>0</v>
      </c>
      <c r="CC34">
        <f t="shared" si="30"/>
        <v>0</v>
      </c>
      <c r="CL34">
        <f t="shared" si="31"/>
        <v>0</v>
      </c>
      <c r="CM34">
        <f t="shared" si="32"/>
        <v>0</v>
      </c>
      <c r="CV34">
        <f t="shared" si="33"/>
        <v>0</v>
      </c>
      <c r="CW34">
        <f t="shared" si="34"/>
        <v>0</v>
      </c>
      <c r="DF34">
        <f t="shared" si="35"/>
        <v>0</v>
      </c>
      <c r="DG34">
        <f t="shared" si="36"/>
        <v>0</v>
      </c>
      <c r="DP34">
        <f t="shared" si="37"/>
        <v>0</v>
      </c>
      <c r="DQ34">
        <f t="shared" si="38"/>
        <v>0</v>
      </c>
      <c r="DZ34">
        <f t="shared" si="39"/>
        <v>0</v>
      </c>
      <c r="EA34">
        <f t="shared" si="40"/>
        <v>0</v>
      </c>
      <c r="EJ34">
        <f t="shared" si="41"/>
        <v>0</v>
      </c>
      <c r="EK34">
        <f t="shared" si="42"/>
        <v>0</v>
      </c>
      <c r="ET34">
        <f t="shared" si="43"/>
        <v>0</v>
      </c>
      <c r="EU34">
        <f t="shared" si="44"/>
        <v>0</v>
      </c>
      <c r="FD34">
        <f t="shared" si="45"/>
        <v>0</v>
      </c>
      <c r="FE34">
        <f t="shared" si="46"/>
        <v>0</v>
      </c>
    </row>
    <row r="35" spans="10:161">
      <c r="J35">
        <f t="shared" si="15"/>
        <v>0</v>
      </c>
      <c r="K35">
        <f t="shared" si="16"/>
        <v>0</v>
      </c>
      <c r="T35">
        <f t="shared" si="17"/>
        <v>0</v>
      </c>
      <c r="U35">
        <f t="shared" si="18"/>
        <v>0</v>
      </c>
      <c r="AD35">
        <f t="shared" si="19"/>
        <v>0</v>
      </c>
      <c r="AE35">
        <f t="shared" si="20"/>
        <v>0</v>
      </c>
      <c r="AN35">
        <f t="shared" si="21"/>
        <v>0</v>
      </c>
      <c r="AO35">
        <f t="shared" si="22"/>
        <v>0</v>
      </c>
      <c r="AX35">
        <f t="shared" si="23"/>
        <v>0</v>
      </c>
      <c r="AY35">
        <f t="shared" si="24"/>
        <v>0</v>
      </c>
      <c r="BH35">
        <f t="shared" si="25"/>
        <v>0</v>
      </c>
      <c r="BI35">
        <f t="shared" si="26"/>
        <v>0</v>
      </c>
      <c r="BR35">
        <f t="shared" si="27"/>
        <v>0</v>
      </c>
      <c r="BS35">
        <f t="shared" si="28"/>
        <v>0</v>
      </c>
      <c r="CB35">
        <f t="shared" si="29"/>
        <v>0</v>
      </c>
      <c r="CC35">
        <f t="shared" si="30"/>
        <v>0</v>
      </c>
      <c r="CL35">
        <f t="shared" si="31"/>
        <v>0</v>
      </c>
      <c r="CM35">
        <f t="shared" si="32"/>
        <v>0</v>
      </c>
      <c r="CV35">
        <f t="shared" si="33"/>
        <v>0</v>
      </c>
      <c r="CW35">
        <f t="shared" si="34"/>
        <v>0</v>
      </c>
      <c r="DF35">
        <f t="shared" si="35"/>
        <v>0</v>
      </c>
      <c r="DG35">
        <f t="shared" si="36"/>
        <v>0</v>
      </c>
      <c r="DP35">
        <f t="shared" si="37"/>
        <v>0</v>
      </c>
      <c r="DQ35">
        <f t="shared" si="38"/>
        <v>0</v>
      </c>
      <c r="DZ35">
        <f t="shared" si="39"/>
        <v>0</v>
      </c>
      <c r="EA35">
        <f t="shared" si="40"/>
        <v>0</v>
      </c>
      <c r="EJ35">
        <f t="shared" si="41"/>
        <v>0</v>
      </c>
      <c r="EK35">
        <f t="shared" si="42"/>
        <v>0</v>
      </c>
      <c r="ET35">
        <f t="shared" si="43"/>
        <v>0</v>
      </c>
      <c r="EU35">
        <f t="shared" si="44"/>
        <v>0</v>
      </c>
      <c r="FD35">
        <f t="shared" si="45"/>
        <v>0</v>
      </c>
      <c r="FE35">
        <f t="shared" si="46"/>
        <v>0</v>
      </c>
    </row>
    <row r="36" spans="10:161">
      <c r="J36">
        <f t="shared" si="15"/>
        <v>0</v>
      </c>
      <c r="K36">
        <f t="shared" si="16"/>
        <v>0</v>
      </c>
      <c r="T36">
        <f t="shared" si="17"/>
        <v>0</v>
      </c>
      <c r="U36">
        <f t="shared" si="18"/>
        <v>0</v>
      </c>
      <c r="AD36">
        <f t="shared" si="19"/>
        <v>0</v>
      </c>
      <c r="AE36">
        <f t="shared" si="20"/>
        <v>0</v>
      </c>
      <c r="AN36">
        <f t="shared" si="21"/>
        <v>0</v>
      </c>
      <c r="AO36">
        <f t="shared" si="22"/>
        <v>0</v>
      </c>
      <c r="AX36">
        <f t="shared" si="23"/>
        <v>0</v>
      </c>
      <c r="AY36">
        <f t="shared" si="24"/>
        <v>0</v>
      </c>
      <c r="BH36">
        <f t="shared" si="25"/>
        <v>0</v>
      </c>
      <c r="BI36">
        <f t="shared" si="26"/>
        <v>0</v>
      </c>
      <c r="BR36">
        <f t="shared" si="27"/>
        <v>0</v>
      </c>
      <c r="BS36">
        <f t="shared" si="28"/>
        <v>0</v>
      </c>
      <c r="CB36">
        <f t="shared" si="29"/>
        <v>0</v>
      </c>
      <c r="CC36">
        <f t="shared" si="30"/>
        <v>0</v>
      </c>
      <c r="CL36">
        <f t="shared" si="31"/>
        <v>0</v>
      </c>
      <c r="CM36">
        <f t="shared" si="32"/>
        <v>0</v>
      </c>
      <c r="CV36">
        <f t="shared" si="33"/>
        <v>0</v>
      </c>
      <c r="CW36">
        <f t="shared" si="34"/>
        <v>0</v>
      </c>
      <c r="DF36">
        <f t="shared" si="35"/>
        <v>0</v>
      </c>
      <c r="DG36">
        <f t="shared" si="36"/>
        <v>0</v>
      </c>
      <c r="DP36">
        <f t="shared" si="37"/>
        <v>0</v>
      </c>
      <c r="DQ36">
        <f t="shared" si="38"/>
        <v>0</v>
      </c>
      <c r="DZ36">
        <f t="shared" si="39"/>
        <v>0</v>
      </c>
      <c r="EA36">
        <f t="shared" si="40"/>
        <v>0</v>
      </c>
      <c r="EJ36">
        <f t="shared" si="41"/>
        <v>0</v>
      </c>
      <c r="EK36">
        <f t="shared" si="42"/>
        <v>0</v>
      </c>
      <c r="ET36">
        <f t="shared" si="43"/>
        <v>0</v>
      </c>
      <c r="EU36">
        <f t="shared" si="44"/>
        <v>0</v>
      </c>
      <c r="FD36">
        <f t="shared" si="45"/>
        <v>0</v>
      </c>
      <c r="FE36">
        <f t="shared" si="46"/>
        <v>0</v>
      </c>
    </row>
    <row r="37" spans="10:161">
      <c r="J37">
        <f t="shared" si="15"/>
        <v>0</v>
      </c>
      <c r="K37">
        <f t="shared" si="16"/>
        <v>0</v>
      </c>
      <c r="T37">
        <f t="shared" si="17"/>
        <v>0</v>
      </c>
      <c r="U37">
        <f t="shared" si="18"/>
        <v>0</v>
      </c>
      <c r="AD37">
        <f t="shared" si="19"/>
        <v>0</v>
      </c>
      <c r="AE37">
        <f t="shared" si="20"/>
        <v>0</v>
      </c>
      <c r="AN37">
        <f t="shared" si="21"/>
        <v>0</v>
      </c>
      <c r="AO37">
        <f t="shared" si="22"/>
        <v>0</v>
      </c>
      <c r="AX37">
        <f t="shared" si="23"/>
        <v>0</v>
      </c>
      <c r="AY37">
        <f t="shared" si="24"/>
        <v>0</v>
      </c>
      <c r="BH37">
        <f t="shared" si="25"/>
        <v>0</v>
      </c>
      <c r="BI37">
        <f t="shared" si="26"/>
        <v>0</v>
      </c>
      <c r="BR37">
        <f t="shared" si="27"/>
        <v>0</v>
      </c>
      <c r="BS37">
        <f t="shared" si="28"/>
        <v>0</v>
      </c>
      <c r="CB37">
        <f t="shared" si="29"/>
        <v>0</v>
      </c>
      <c r="CC37">
        <f t="shared" si="30"/>
        <v>0</v>
      </c>
      <c r="CL37">
        <f t="shared" si="31"/>
        <v>0</v>
      </c>
      <c r="CM37">
        <f t="shared" si="32"/>
        <v>0</v>
      </c>
      <c r="CV37">
        <f t="shared" si="33"/>
        <v>0</v>
      </c>
      <c r="CW37">
        <f t="shared" si="34"/>
        <v>0</v>
      </c>
      <c r="DF37">
        <f t="shared" si="35"/>
        <v>0</v>
      </c>
      <c r="DG37">
        <f t="shared" si="36"/>
        <v>0</v>
      </c>
      <c r="DP37">
        <f t="shared" si="37"/>
        <v>0</v>
      </c>
      <c r="DQ37">
        <f t="shared" si="38"/>
        <v>0</v>
      </c>
      <c r="DZ37">
        <f t="shared" si="39"/>
        <v>0</v>
      </c>
      <c r="EA37">
        <f t="shared" si="40"/>
        <v>0</v>
      </c>
      <c r="EJ37">
        <f t="shared" si="41"/>
        <v>0</v>
      </c>
      <c r="EK37">
        <f t="shared" si="42"/>
        <v>0</v>
      </c>
      <c r="ET37">
        <f t="shared" si="43"/>
        <v>0</v>
      </c>
      <c r="EU37">
        <f t="shared" si="44"/>
        <v>0</v>
      </c>
      <c r="FD37">
        <f t="shared" si="45"/>
        <v>0</v>
      </c>
      <c r="FE37">
        <f t="shared" si="46"/>
        <v>0</v>
      </c>
    </row>
    <row r="38" spans="10:161">
      <c r="J38">
        <f t="shared" si="15"/>
        <v>0</v>
      </c>
      <c r="K38">
        <f t="shared" si="16"/>
        <v>0</v>
      </c>
      <c r="T38">
        <f t="shared" si="17"/>
        <v>0</v>
      </c>
      <c r="U38">
        <f t="shared" si="18"/>
        <v>0</v>
      </c>
      <c r="AD38">
        <f t="shared" si="19"/>
        <v>0</v>
      </c>
      <c r="AE38">
        <f t="shared" si="20"/>
        <v>0</v>
      </c>
      <c r="AN38">
        <f t="shared" si="21"/>
        <v>0</v>
      </c>
      <c r="AO38">
        <f t="shared" si="22"/>
        <v>0</v>
      </c>
      <c r="AX38">
        <f t="shared" si="23"/>
        <v>0</v>
      </c>
      <c r="AY38">
        <f t="shared" si="24"/>
        <v>0</v>
      </c>
      <c r="BH38">
        <f t="shared" si="25"/>
        <v>0</v>
      </c>
      <c r="BI38">
        <f t="shared" si="26"/>
        <v>0</v>
      </c>
      <c r="BR38">
        <f t="shared" si="27"/>
        <v>0</v>
      </c>
      <c r="BS38">
        <f t="shared" si="28"/>
        <v>0</v>
      </c>
      <c r="CB38">
        <f t="shared" si="29"/>
        <v>0</v>
      </c>
      <c r="CC38">
        <f t="shared" si="30"/>
        <v>0</v>
      </c>
      <c r="CL38">
        <f t="shared" si="31"/>
        <v>0</v>
      </c>
      <c r="CM38">
        <f t="shared" si="32"/>
        <v>0</v>
      </c>
      <c r="CV38">
        <f t="shared" si="33"/>
        <v>0</v>
      </c>
      <c r="CW38">
        <f t="shared" si="34"/>
        <v>0</v>
      </c>
      <c r="DF38">
        <f t="shared" si="35"/>
        <v>0</v>
      </c>
      <c r="DG38">
        <f t="shared" si="36"/>
        <v>0</v>
      </c>
      <c r="DP38">
        <f t="shared" si="37"/>
        <v>0</v>
      </c>
      <c r="DQ38">
        <f t="shared" si="38"/>
        <v>0</v>
      </c>
      <c r="DZ38">
        <f t="shared" si="39"/>
        <v>0</v>
      </c>
      <c r="EA38">
        <f t="shared" si="40"/>
        <v>0</v>
      </c>
      <c r="EJ38">
        <f t="shared" si="41"/>
        <v>0</v>
      </c>
      <c r="EK38">
        <f t="shared" si="42"/>
        <v>0</v>
      </c>
      <c r="ET38">
        <f t="shared" si="43"/>
        <v>0</v>
      </c>
      <c r="EU38">
        <f t="shared" si="44"/>
        <v>0</v>
      </c>
      <c r="FD38">
        <f t="shared" si="45"/>
        <v>0</v>
      </c>
      <c r="FE38">
        <f t="shared" si="46"/>
        <v>0</v>
      </c>
    </row>
    <row r="39" spans="10:161">
      <c r="J39">
        <f t="shared" si="15"/>
        <v>0</v>
      </c>
      <c r="K39">
        <f t="shared" si="16"/>
        <v>0</v>
      </c>
      <c r="T39">
        <f t="shared" si="17"/>
        <v>0</v>
      </c>
      <c r="U39">
        <f t="shared" si="18"/>
        <v>0</v>
      </c>
      <c r="AD39">
        <f t="shared" si="19"/>
        <v>0</v>
      </c>
      <c r="AE39">
        <f t="shared" si="20"/>
        <v>0</v>
      </c>
      <c r="AN39">
        <f t="shared" si="21"/>
        <v>0</v>
      </c>
      <c r="AO39">
        <f t="shared" si="22"/>
        <v>0</v>
      </c>
      <c r="AX39">
        <f t="shared" si="23"/>
        <v>0</v>
      </c>
      <c r="AY39">
        <f t="shared" si="24"/>
        <v>0</v>
      </c>
      <c r="BH39">
        <f t="shared" si="25"/>
        <v>0</v>
      </c>
      <c r="BI39">
        <f t="shared" si="26"/>
        <v>0</v>
      </c>
      <c r="BR39">
        <f t="shared" si="27"/>
        <v>0</v>
      </c>
      <c r="BS39">
        <f t="shared" si="28"/>
        <v>0</v>
      </c>
      <c r="CB39">
        <f t="shared" si="29"/>
        <v>0</v>
      </c>
      <c r="CC39">
        <f t="shared" si="30"/>
        <v>0</v>
      </c>
      <c r="CL39">
        <f t="shared" si="31"/>
        <v>0</v>
      </c>
      <c r="CM39">
        <f t="shared" si="32"/>
        <v>0</v>
      </c>
      <c r="CV39">
        <f t="shared" si="33"/>
        <v>0</v>
      </c>
      <c r="CW39">
        <f t="shared" si="34"/>
        <v>0</v>
      </c>
      <c r="DF39">
        <f t="shared" si="35"/>
        <v>0</v>
      </c>
      <c r="DG39">
        <f t="shared" si="36"/>
        <v>0</v>
      </c>
      <c r="DP39">
        <f t="shared" si="37"/>
        <v>0</v>
      </c>
      <c r="DQ39">
        <f t="shared" si="38"/>
        <v>0</v>
      </c>
      <c r="DZ39">
        <f t="shared" si="39"/>
        <v>0</v>
      </c>
      <c r="EA39">
        <f t="shared" si="40"/>
        <v>0</v>
      </c>
      <c r="EJ39">
        <f t="shared" si="41"/>
        <v>0</v>
      </c>
      <c r="EK39">
        <f t="shared" si="42"/>
        <v>0</v>
      </c>
      <c r="ET39">
        <f t="shared" si="43"/>
        <v>0</v>
      </c>
      <c r="EU39">
        <f t="shared" si="44"/>
        <v>0</v>
      </c>
      <c r="FD39">
        <f t="shared" si="45"/>
        <v>0</v>
      </c>
      <c r="FE39">
        <f t="shared" si="46"/>
        <v>0</v>
      </c>
    </row>
    <row r="40" spans="10:161">
      <c r="J40">
        <f t="shared" si="15"/>
        <v>0</v>
      </c>
      <c r="K40">
        <f t="shared" si="16"/>
        <v>0</v>
      </c>
      <c r="T40">
        <f t="shared" si="17"/>
        <v>0</v>
      </c>
      <c r="U40">
        <f t="shared" si="18"/>
        <v>0</v>
      </c>
      <c r="AD40">
        <f t="shared" si="19"/>
        <v>0</v>
      </c>
      <c r="AE40">
        <f t="shared" si="20"/>
        <v>0</v>
      </c>
      <c r="AN40">
        <f t="shared" si="21"/>
        <v>0</v>
      </c>
      <c r="AO40">
        <f t="shared" si="22"/>
        <v>0</v>
      </c>
      <c r="AX40">
        <f t="shared" si="23"/>
        <v>0</v>
      </c>
      <c r="AY40">
        <f t="shared" si="24"/>
        <v>0</v>
      </c>
      <c r="BH40">
        <f t="shared" si="25"/>
        <v>0</v>
      </c>
      <c r="BI40">
        <f t="shared" si="26"/>
        <v>0</v>
      </c>
      <c r="BR40">
        <f t="shared" si="27"/>
        <v>0</v>
      </c>
      <c r="BS40">
        <f t="shared" si="28"/>
        <v>0</v>
      </c>
      <c r="CB40">
        <f t="shared" si="29"/>
        <v>0</v>
      </c>
      <c r="CC40">
        <f t="shared" si="30"/>
        <v>0</v>
      </c>
      <c r="CL40">
        <f t="shared" si="31"/>
        <v>0</v>
      </c>
      <c r="CM40">
        <f t="shared" si="32"/>
        <v>0</v>
      </c>
      <c r="CV40">
        <f t="shared" si="33"/>
        <v>0</v>
      </c>
      <c r="CW40">
        <f t="shared" si="34"/>
        <v>0</v>
      </c>
      <c r="DF40">
        <f t="shared" si="35"/>
        <v>0</v>
      </c>
      <c r="DG40">
        <f t="shared" si="36"/>
        <v>0</v>
      </c>
      <c r="DP40">
        <f t="shared" si="37"/>
        <v>0</v>
      </c>
      <c r="DQ40">
        <f t="shared" si="38"/>
        <v>0</v>
      </c>
      <c r="DZ40">
        <f t="shared" si="39"/>
        <v>0</v>
      </c>
      <c r="EA40">
        <f t="shared" si="40"/>
        <v>0</v>
      </c>
      <c r="EJ40">
        <f t="shared" si="41"/>
        <v>0</v>
      </c>
      <c r="EK40">
        <f t="shared" si="42"/>
        <v>0</v>
      </c>
      <c r="ET40">
        <f t="shared" si="43"/>
        <v>0</v>
      </c>
      <c r="EU40">
        <f t="shared" si="44"/>
        <v>0</v>
      </c>
      <c r="FD40">
        <f t="shared" si="45"/>
        <v>0</v>
      </c>
      <c r="FE40">
        <f t="shared" si="46"/>
        <v>0</v>
      </c>
    </row>
    <row r="41" spans="10:161">
      <c r="J41">
        <f t="shared" si="15"/>
        <v>0</v>
      </c>
      <c r="K41">
        <f t="shared" si="16"/>
        <v>0</v>
      </c>
      <c r="T41">
        <f t="shared" si="17"/>
        <v>0</v>
      </c>
      <c r="U41">
        <f t="shared" si="18"/>
        <v>0</v>
      </c>
      <c r="AD41">
        <f t="shared" si="19"/>
        <v>0</v>
      </c>
      <c r="AE41">
        <f t="shared" si="20"/>
        <v>0</v>
      </c>
      <c r="AN41">
        <f t="shared" si="21"/>
        <v>0</v>
      </c>
      <c r="AO41">
        <f t="shared" si="22"/>
        <v>0</v>
      </c>
      <c r="AX41">
        <f t="shared" si="23"/>
        <v>0</v>
      </c>
      <c r="AY41">
        <f t="shared" si="24"/>
        <v>0</v>
      </c>
      <c r="BH41">
        <f t="shared" si="25"/>
        <v>0</v>
      </c>
      <c r="BI41">
        <f t="shared" si="26"/>
        <v>0</v>
      </c>
      <c r="BR41">
        <f t="shared" si="27"/>
        <v>0</v>
      </c>
      <c r="BS41">
        <f t="shared" si="28"/>
        <v>0</v>
      </c>
      <c r="CB41">
        <f t="shared" si="29"/>
        <v>0</v>
      </c>
      <c r="CC41">
        <f t="shared" si="30"/>
        <v>0</v>
      </c>
      <c r="CL41">
        <f t="shared" si="31"/>
        <v>0</v>
      </c>
      <c r="CM41">
        <f t="shared" si="32"/>
        <v>0</v>
      </c>
      <c r="CV41">
        <f t="shared" si="33"/>
        <v>0</v>
      </c>
      <c r="CW41">
        <f t="shared" si="34"/>
        <v>0</v>
      </c>
      <c r="DF41">
        <f t="shared" si="35"/>
        <v>0</v>
      </c>
      <c r="DG41">
        <f t="shared" si="36"/>
        <v>0</v>
      </c>
      <c r="DP41">
        <f t="shared" si="37"/>
        <v>0</v>
      </c>
      <c r="DQ41">
        <f t="shared" si="38"/>
        <v>0</v>
      </c>
      <c r="DZ41">
        <f t="shared" si="39"/>
        <v>0</v>
      </c>
      <c r="EA41">
        <f t="shared" si="40"/>
        <v>0</v>
      </c>
      <c r="EJ41">
        <f t="shared" si="41"/>
        <v>0</v>
      </c>
      <c r="EK41">
        <f t="shared" si="42"/>
        <v>0</v>
      </c>
      <c r="ET41">
        <f t="shared" si="43"/>
        <v>0</v>
      </c>
      <c r="EU41">
        <f t="shared" si="44"/>
        <v>0</v>
      </c>
      <c r="FD41">
        <f t="shared" si="45"/>
        <v>0</v>
      </c>
      <c r="FE41">
        <f t="shared" si="46"/>
        <v>0</v>
      </c>
    </row>
    <row r="42" spans="10:161">
      <c r="J42">
        <f t="shared" si="15"/>
        <v>0</v>
      </c>
      <c r="K42">
        <f t="shared" si="16"/>
        <v>0</v>
      </c>
      <c r="T42">
        <f t="shared" si="17"/>
        <v>0</v>
      </c>
      <c r="U42">
        <f t="shared" si="18"/>
        <v>0</v>
      </c>
      <c r="AD42">
        <f t="shared" si="19"/>
        <v>0</v>
      </c>
      <c r="AE42">
        <f t="shared" si="20"/>
        <v>0</v>
      </c>
      <c r="AN42">
        <f t="shared" si="21"/>
        <v>0</v>
      </c>
      <c r="AO42">
        <f t="shared" si="22"/>
        <v>0</v>
      </c>
      <c r="AX42">
        <f t="shared" si="23"/>
        <v>0</v>
      </c>
      <c r="AY42">
        <f t="shared" si="24"/>
        <v>0</v>
      </c>
      <c r="BH42">
        <f t="shared" si="25"/>
        <v>0</v>
      </c>
      <c r="BI42">
        <f t="shared" si="26"/>
        <v>0</v>
      </c>
      <c r="BR42">
        <f t="shared" si="27"/>
        <v>0</v>
      </c>
      <c r="BS42">
        <f t="shared" si="28"/>
        <v>0</v>
      </c>
      <c r="CB42">
        <f t="shared" si="29"/>
        <v>0</v>
      </c>
      <c r="CC42">
        <f t="shared" si="30"/>
        <v>0</v>
      </c>
      <c r="CL42">
        <f t="shared" si="31"/>
        <v>0</v>
      </c>
      <c r="CM42">
        <f t="shared" si="32"/>
        <v>0</v>
      </c>
      <c r="CV42">
        <f t="shared" si="33"/>
        <v>0</v>
      </c>
      <c r="CW42">
        <f t="shared" si="34"/>
        <v>0</v>
      </c>
      <c r="DF42">
        <f t="shared" si="35"/>
        <v>0</v>
      </c>
      <c r="DG42">
        <f t="shared" si="36"/>
        <v>0</v>
      </c>
      <c r="DP42">
        <f t="shared" si="37"/>
        <v>0</v>
      </c>
      <c r="DQ42">
        <f t="shared" si="38"/>
        <v>0</v>
      </c>
      <c r="DZ42">
        <f t="shared" si="39"/>
        <v>0</v>
      </c>
      <c r="EA42">
        <f t="shared" si="40"/>
        <v>0</v>
      </c>
      <c r="EJ42">
        <f t="shared" si="41"/>
        <v>0</v>
      </c>
      <c r="EK42">
        <f t="shared" si="42"/>
        <v>0</v>
      </c>
      <c r="ET42">
        <f t="shared" si="43"/>
        <v>0</v>
      </c>
      <c r="EU42">
        <f t="shared" si="44"/>
        <v>0</v>
      </c>
      <c r="FD42">
        <f t="shared" si="45"/>
        <v>0</v>
      </c>
      <c r="FE42">
        <f t="shared" si="46"/>
        <v>0</v>
      </c>
    </row>
    <row r="43" spans="10:161">
      <c r="J43">
        <f t="shared" si="15"/>
        <v>0</v>
      </c>
      <c r="K43">
        <f t="shared" si="16"/>
        <v>0</v>
      </c>
      <c r="T43">
        <f t="shared" si="17"/>
        <v>0</v>
      </c>
      <c r="U43">
        <f t="shared" si="18"/>
        <v>0</v>
      </c>
      <c r="AD43">
        <f t="shared" si="19"/>
        <v>0</v>
      </c>
      <c r="AE43">
        <f t="shared" si="20"/>
        <v>0</v>
      </c>
      <c r="AN43">
        <f t="shared" si="21"/>
        <v>0</v>
      </c>
      <c r="AO43">
        <f t="shared" si="22"/>
        <v>0</v>
      </c>
      <c r="AX43">
        <f t="shared" si="23"/>
        <v>0</v>
      </c>
      <c r="AY43">
        <f t="shared" si="24"/>
        <v>0</v>
      </c>
      <c r="BH43">
        <f t="shared" si="25"/>
        <v>0</v>
      </c>
      <c r="BI43">
        <f t="shared" si="26"/>
        <v>0</v>
      </c>
      <c r="BR43">
        <f t="shared" si="27"/>
        <v>0</v>
      </c>
      <c r="BS43">
        <f t="shared" si="28"/>
        <v>0</v>
      </c>
      <c r="CB43">
        <f t="shared" si="29"/>
        <v>0</v>
      </c>
      <c r="CC43">
        <f t="shared" si="30"/>
        <v>0</v>
      </c>
      <c r="CL43">
        <f t="shared" si="31"/>
        <v>0</v>
      </c>
      <c r="CM43">
        <f t="shared" si="32"/>
        <v>0</v>
      </c>
      <c r="CV43">
        <f t="shared" si="33"/>
        <v>0</v>
      </c>
      <c r="CW43">
        <f t="shared" si="34"/>
        <v>0</v>
      </c>
      <c r="DF43">
        <f t="shared" si="35"/>
        <v>0</v>
      </c>
      <c r="DG43">
        <f t="shared" si="36"/>
        <v>0</v>
      </c>
      <c r="DP43">
        <f t="shared" si="37"/>
        <v>0</v>
      </c>
      <c r="DQ43">
        <f t="shared" si="38"/>
        <v>0</v>
      </c>
      <c r="DZ43">
        <f t="shared" si="39"/>
        <v>0</v>
      </c>
      <c r="EA43">
        <f t="shared" si="40"/>
        <v>0</v>
      </c>
      <c r="EJ43">
        <f t="shared" si="41"/>
        <v>0</v>
      </c>
      <c r="EK43">
        <f t="shared" si="42"/>
        <v>0</v>
      </c>
      <c r="ET43">
        <f t="shared" si="43"/>
        <v>0</v>
      </c>
      <c r="EU43">
        <f t="shared" si="44"/>
        <v>0</v>
      </c>
      <c r="FD43">
        <f t="shared" si="45"/>
        <v>0</v>
      </c>
      <c r="FE43">
        <f t="shared" si="46"/>
        <v>0</v>
      </c>
    </row>
    <row r="44" spans="10:161">
      <c r="J44">
        <f t="shared" si="15"/>
        <v>0</v>
      </c>
      <c r="K44">
        <f t="shared" si="16"/>
        <v>0</v>
      </c>
      <c r="T44">
        <f t="shared" si="17"/>
        <v>0</v>
      </c>
      <c r="U44">
        <f t="shared" si="18"/>
        <v>0</v>
      </c>
      <c r="AD44">
        <f t="shared" si="19"/>
        <v>0</v>
      </c>
      <c r="AE44">
        <f t="shared" si="20"/>
        <v>0</v>
      </c>
      <c r="AN44">
        <f t="shared" si="21"/>
        <v>0</v>
      </c>
      <c r="AO44">
        <f t="shared" si="22"/>
        <v>0</v>
      </c>
      <c r="AX44">
        <f t="shared" si="23"/>
        <v>0</v>
      </c>
      <c r="AY44">
        <f t="shared" si="24"/>
        <v>0</v>
      </c>
      <c r="BH44">
        <f t="shared" si="25"/>
        <v>0</v>
      </c>
      <c r="BI44">
        <f t="shared" si="26"/>
        <v>0</v>
      </c>
      <c r="BR44">
        <f t="shared" si="27"/>
        <v>0</v>
      </c>
      <c r="BS44">
        <f t="shared" si="28"/>
        <v>0</v>
      </c>
      <c r="CB44">
        <f t="shared" si="29"/>
        <v>0</v>
      </c>
      <c r="CC44">
        <f t="shared" si="30"/>
        <v>0</v>
      </c>
      <c r="CL44">
        <f t="shared" si="31"/>
        <v>0</v>
      </c>
      <c r="CM44">
        <f t="shared" si="32"/>
        <v>0</v>
      </c>
      <c r="CV44">
        <f t="shared" si="33"/>
        <v>0</v>
      </c>
      <c r="CW44">
        <f t="shared" si="34"/>
        <v>0</v>
      </c>
      <c r="DF44">
        <f t="shared" si="35"/>
        <v>0</v>
      </c>
      <c r="DG44">
        <f t="shared" si="36"/>
        <v>0</v>
      </c>
      <c r="DP44">
        <f t="shared" si="37"/>
        <v>0</v>
      </c>
      <c r="DQ44">
        <f t="shared" si="38"/>
        <v>0</v>
      </c>
      <c r="DZ44">
        <f t="shared" si="39"/>
        <v>0</v>
      </c>
      <c r="EA44">
        <f t="shared" si="40"/>
        <v>0</v>
      </c>
      <c r="EJ44">
        <f t="shared" si="41"/>
        <v>0</v>
      </c>
      <c r="EK44">
        <f t="shared" si="42"/>
        <v>0</v>
      </c>
      <c r="ET44">
        <f t="shared" si="43"/>
        <v>0</v>
      </c>
      <c r="EU44">
        <f t="shared" si="44"/>
        <v>0</v>
      </c>
      <c r="FD44">
        <f t="shared" si="45"/>
        <v>0</v>
      </c>
      <c r="FE44">
        <f t="shared" si="46"/>
        <v>0</v>
      </c>
    </row>
    <row r="45" spans="10:161">
      <c r="J45">
        <f t="shared" si="15"/>
        <v>0</v>
      </c>
      <c r="K45">
        <f t="shared" si="16"/>
        <v>0</v>
      </c>
      <c r="T45">
        <f t="shared" si="17"/>
        <v>0</v>
      </c>
      <c r="U45">
        <f t="shared" si="18"/>
        <v>0</v>
      </c>
      <c r="AD45">
        <f t="shared" si="19"/>
        <v>0</v>
      </c>
      <c r="AE45">
        <f t="shared" si="20"/>
        <v>0</v>
      </c>
      <c r="AN45">
        <f t="shared" si="21"/>
        <v>0</v>
      </c>
      <c r="AO45">
        <f t="shared" si="22"/>
        <v>0</v>
      </c>
      <c r="AX45">
        <f t="shared" si="23"/>
        <v>0</v>
      </c>
      <c r="AY45">
        <f t="shared" si="24"/>
        <v>0</v>
      </c>
      <c r="BH45">
        <f t="shared" si="25"/>
        <v>0</v>
      </c>
      <c r="BI45">
        <f t="shared" si="26"/>
        <v>0</v>
      </c>
      <c r="BR45">
        <f t="shared" si="27"/>
        <v>0</v>
      </c>
      <c r="BS45">
        <f t="shared" si="28"/>
        <v>0</v>
      </c>
      <c r="CB45">
        <f t="shared" si="29"/>
        <v>0</v>
      </c>
      <c r="CC45">
        <f t="shared" si="30"/>
        <v>0</v>
      </c>
      <c r="CL45">
        <f t="shared" si="31"/>
        <v>0</v>
      </c>
      <c r="CM45">
        <f t="shared" si="32"/>
        <v>0</v>
      </c>
      <c r="CV45">
        <f t="shared" si="33"/>
        <v>0</v>
      </c>
      <c r="CW45">
        <f t="shared" si="34"/>
        <v>0</v>
      </c>
      <c r="DF45">
        <f t="shared" si="35"/>
        <v>0</v>
      </c>
      <c r="DG45">
        <f t="shared" si="36"/>
        <v>0</v>
      </c>
      <c r="DP45">
        <f t="shared" si="37"/>
        <v>0</v>
      </c>
      <c r="DQ45">
        <f t="shared" si="38"/>
        <v>0</v>
      </c>
      <c r="DZ45">
        <f t="shared" si="39"/>
        <v>0</v>
      </c>
      <c r="EA45">
        <f t="shared" si="40"/>
        <v>0</v>
      </c>
      <c r="EJ45">
        <f t="shared" si="41"/>
        <v>0</v>
      </c>
      <c r="EK45">
        <f t="shared" si="42"/>
        <v>0</v>
      </c>
      <c r="ET45">
        <f t="shared" si="43"/>
        <v>0</v>
      </c>
      <c r="EU45">
        <f t="shared" si="44"/>
        <v>0</v>
      </c>
      <c r="FD45">
        <f t="shared" si="45"/>
        <v>0</v>
      </c>
      <c r="FE45">
        <f t="shared" si="46"/>
        <v>0</v>
      </c>
    </row>
    <row r="46" spans="10:161">
      <c r="J46">
        <f t="shared" si="15"/>
        <v>0</v>
      </c>
      <c r="K46">
        <f t="shared" si="16"/>
        <v>0</v>
      </c>
    </row>
    <row r="47" spans="10:161">
      <c r="J47">
        <f t="shared" si="15"/>
        <v>0</v>
      </c>
      <c r="K47">
        <f t="shared" si="16"/>
        <v>0</v>
      </c>
    </row>
    <row r="48" spans="10:161">
      <c r="J48">
        <f t="shared" si="15"/>
        <v>0</v>
      </c>
      <c r="K48">
        <f t="shared" si="16"/>
        <v>0</v>
      </c>
    </row>
    <row r="49" spans="10:11">
      <c r="J49">
        <f t="shared" si="15"/>
        <v>0</v>
      </c>
      <c r="K49">
        <f t="shared" si="16"/>
        <v>0</v>
      </c>
    </row>
    <row r="50" spans="10:11">
      <c r="J50">
        <f t="shared" si="15"/>
        <v>0</v>
      </c>
      <c r="K50">
        <f t="shared" si="16"/>
        <v>0</v>
      </c>
    </row>
    <row r="51" spans="10:11">
      <c r="J51">
        <f t="shared" si="15"/>
        <v>0</v>
      </c>
      <c r="K51">
        <f t="shared" si="16"/>
        <v>0</v>
      </c>
    </row>
    <row r="52" spans="10:11">
      <c r="J52">
        <f t="shared" si="15"/>
        <v>0</v>
      </c>
      <c r="K52">
        <f t="shared" si="16"/>
        <v>0</v>
      </c>
    </row>
    <row r="53" spans="10:11">
      <c r="J53">
        <f t="shared" si="15"/>
        <v>0</v>
      </c>
      <c r="K53">
        <f t="shared" si="16"/>
        <v>0</v>
      </c>
    </row>
    <row r="54" spans="10:11">
      <c r="J54">
        <f t="shared" si="15"/>
        <v>0</v>
      </c>
      <c r="K54">
        <f t="shared" si="16"/>
        <v>0</v>
      </c>
    </row>
    <row r="55" spans="10:11">
      <c r="J55">
        <f t="shared" si="15"/>
        <v>0</v>
      </c>
      <c r="K55">
        <f t="shared" si="16"/>
        <v>0</v>
      </c>
    </row>
    <row r="56" spans="10:11">
      <c r="J56">
        <f t="shared" si="15"/>
        <v>0</v>
      </c>
      <c r="K56">
        <f t="shared" si="16"/>
        <v>0</v>
      </c>
    </row>
    <row r="57" spans="10:11">
      <c r="J57">
        <f t="shared" si="15"/>
        <v>0</v>
      </c>
      <c r="K57">
        <f t="shared" si="16"/>
        <v>0</v>
      </c>
    </row>
    <row r="58" spans="10:11">
      <c r="J58">
        <f t="shared" si="15"/>
        <v>0</v>
      </c>
      <c r="K58">
        <f t="shared" si="16"/>
        <v>0</v>
      </c>
    </row>
    <row r="59" spans="10:11">
      <c r="J59">
        <f t="shared" si="15"/>
        <v>0</v>
      </c>
      <c r="K59">
        <f t="shared" si="16"/>
        <v>0</v>
      </c>
    </row>
    <row r="60" spans="10:11">
      <c r="J60">
        <f t="shared" si="15"/>
        <v>0</v>
      </c>
      <c r="K60">
        <f t="shared" si="16"/>
        <v>0</v>
      </c>
    </row>
    <row r="61" spans="10:11">
      <c r="J61">
        <f t="shared" si="15"/>
        <v>0</v>
      </c>
      <c r="K61">
        <f t="shared" si="16"/>
        <v>0</v>
      </c>
    </row>
    <row r="62" spans="10:11">
      <c r="J62">
        <f t="shared" si="15"/>
        <v>0</v>
      </c>
      <c r="K62">
        <f t="shared" si="16"/>
        <v>0</v>
      </c>
    </row>
    <row r="63" spans="10:11">
      <c r="J63">
        <f t="shared" si="15"/>
        <v>0</v>
      </c>
      <c r="K63">
        <f t="shared" si="16"/>
        <v>0</v>
      </c>
    </row>
    <row r="64" spans="10:11">
      <c r="J64">
        <f t="shared" si="15"/>
        <v>0</v>
      </c>
      <c r="K64">
        <f t="shared" si="16"/>
        <v>0</v>
      </c>
    </row>
    <row r="65" spans="10:11">
      <c r="J65">
        <f t="shared" si="15"/>
        <v>0</v>
      </c>
      <c r="K65">
        <f t="shared" si="16"/>
        <v>0</v>
      </c>
    </row>
    <row r="66" spans="10:11">
      <c r="J66">
        <f t="shared" si="15"/>
        <v>0</v>
      </c>
      <c r="K66">
        <f t="shared" si="16"/>
        <v>0</v>
      </c>
    </row>
    <row r="67" spans="10:11">
      <c r="J67">
        <f t="shared" si="15"/>
        <v>0</v>
      </c>
      <c r="K67">
        <f t="shared" si="16"/>
        <v>0</v>
      </c>
    </row>
    <row r="68" spans="10:11">
      <c r="J68">
        <f t="shared" si="15"/>
        <v>0</v>
      </c>
      <c r="K68">
        <f t="shared" si="16"/>
        <v>0</v>
      </c>
    </row>
    <row r="69" spans="10:11">
      <c r="J69">
        <f t="shared" si="15"/>
        <v>0</v>
      </c>
      <c r="K69">
        <f t="shared" si="16"/>
        <v>0</v>
      </c>
    </row>
    <row r="70" spans="10:11">
      <c r="J70">
        <f t="shared" si="15"/>
        <v>0</v>
      </c>
      <c r="K70">
        <f t="shared" si="16"/>
        <v>0</v>
      </c>
    </row>
    <row r="71" spans="10:11">
      <c r="J71">
        <f t="shared" si="15"/>
        <v>0</v>
      </c>
      <c r="K71">
        <f t="shared" si="16"/>
        <v>0</v>
      </c>
    </row>
    <row r="72" spans="10:11">
      <c r="J72">
        <f t="shared" si="15"/>
        <v>0</v>
      </c>
      <c r="K72">
        <f t="shared" si="16"/>
        <v>0</v>
      </c>
    </row>
    <row r="73" spans="10:11">
      <c r="J73">
        <f t="shared" si="15"/>
        <v>0</v>
      </c>
      <c r="K73">
        <f t="shared" si="16"/>
        <v>0</v>
      </c>
    </row>
    <row r="74" spans="10:11">
      <c r="J74">
        <f t="shared" si="15"/>
        <v>0</v>
      </c>
      <c r="K74">
        <f t="shared" si="16"/>
        <v>0</v>
      </c>
    </row>
    <row r="75" spans="10:11">
      <c r="J75">
        <f t="shared" si="15"/>
        <v>0</v>
      </c>
      <c r="K75">
        <f t="shared" si="16"/>
        <v>0</v>
      </c>
    </row>
    <row r="76" spans="10:11">
      <c r="J76">
        <f t="shared" si="15"/>
        <v>0</v>
      </c>
      <c r="K76">
        <f t="shared" si="16"/>
        <v>0</v>
      </c>
    </row>
    <row r="77" spans="10:11">
      <c r="J77">
        <f t="shared" ref="J77:J130" si="47">+B77+D77+F77+H77</f>
        <v>0</v>
      </c>
      <c r="K77">
        <f t="shared" ref="K77:K130" si="48">+C77+E77+G77+I77</f>
        <v>0</v>
      </c>
    </row>
    <row r="78" spans="10:11">
      <c r="J78">
        <f t="shared" si="47"/>
        <v>0</v>
      </c>
      <c r="K78">
        <f t="shared" si="48"/>
        <v>0</v>
      </c>
    </row>
    <row r="79" spans="10:11">
      <c r="J79">
        <f t="shared" si="47"/>
        <v>0</v>
      </c>
      <c r="K79">
        <f t="shared" si="48"/>
        <v>0</v>
      </c>
    </row>
    <row r="80" spans="10:11">
      <c r="J80">
        <f t="shared" si="47"/>
        <v>0</v>
      </c>
      <c r="K80">
        <f t="shared" si="48"/>
        <v>0</v>
      </c>
    </row>
    <row r="81" spans="10:11">
      <c r="J81">
        <f t="shared" si="47"/>
        <v>0</v>
      </c>
      <c r="K81">
        <f t="shared" si="48"/>
        <v>0</v>
      </c>
    </row>
    <row r="82" spans="10:11">
      <c r="J82">
        <f t="shared" si="47"/>
        <v>0</v>
      </c>
      <c r="K82">
        <f t="shared" si="48"/>
        <v>0</v>
      </c>
    </row>
    <row r="83" spans="10:11">
      <c r="J83">
        <f t="shared" si="47"/>
        <v>0</v>
      </c>
      <c r="K83">
        <f t="shared" si="48"/>
        <v>0</v>
      </c>
    </row>
    <row r="84" spans="10:11">
      <c r="J84">
        <f t="shared" si="47"/>
        <v>0</v>
      </c>
      <c r="K84">
        <f t="shared" si="48"/>
        <v>0</v>
      </c>
    </row>
    <row r="85" spans="10:11">
      <c r="J85">
        <f t="shared" si="47"/>
        <v>0</v>
      </c>
      <c r="K85">
        <f t="shared" si="48"/>
        <v>0</v>
      </c>
    </row>
    <row r="86" spans="10:11">
      <c r="J86">
        <f t="shared" si="47"/>
        <v>0</v>
      </c>
      <c r="K86">
        <f t="shared" si="48"/>
        <v>0</v>
      </c>
    </row>
    <row r="87" spans="10:11">
      <c r="J87">
        <f t="shared" si="47"/>
        <v>0</v>
      </c>
      <c r="K87">
        <f t="shared" si="48"/>
        <v>0</v>
      </c>
    </row>
    <row r="88" spans="10:11">
      <c r="J88">
        <f t="shared" si="47"/>
        <v>0</v>
      </c>
      <c r="K88">
        <f t="shared" si="48"/>
        <v>0</v>
      </c>
    </row>
    <row r="89" spans="10:11">
      <c r="J89">
        <f t="shared" si="47"/>
        <v>0</v>
      </c>
      <c r="K89">
        <f t="shared" si="48"/>
        <v>0</v>
      </c>
    </row>
    <row r="90" spans="10:11">
      <c r="J90">
        <f t="shared" si="47"/>
        <v>0</v>
      </c>
      <c r="K90">
        <f t="shared" si="48"/>
        <v>0</v>
      </c>
    </row>
    <row r="91" spans="10:11">
      <c r="J91">
        <f t="shared" si="47"/>
        <v>0</v>
      </c>
      <c r="K91">
        <f t="shared" si="48"/>
        <v>0</v>
      </c>
    </row>
    <row r="92" spans="10:11">
      <c r="J92">
        <f t="shared" si="47"/>
        <v>0</v>
      </c>
      <c r="K92">
        <f t="shared" si="48"/>
        <v>0</v>
      </c>
    </row>
    <row r="93" spans="10:11">
      <c r="J93">
        <f t="shared" si="47"/>
        <v>0</v>
      </c>
      <c r="K93">
        <f t="shared" si="48"/>
        <v>0</v>
      </c>
    </row>
    <row r="94" spans="10:11">
      <c r="J94">
        <f t="shared" si="47"/>
        <v>0</v>
      </c>
      <c r="K94">
        <f t="shared" si="48"/>
        <v>0</v>
      </c>
    </row>
    <row r="95" spans="10:11">
      <c r="J95">
        <f t="shared" si="47"/>
        <v>0</v>
      </c>
      <c r="K95">
        <f t="shared" si="48"/>
        <v>0</v>
      </c>
    </row>
    <row r="96" spans="10:11">
      <c r="J96">
        <f t="shared" si="47"/>
        <v>0</v>
      </c>
      <c r="K96">
        <f t="shared" si="48"/>
        <v>0</v>
      </c>
    </row>
    <row r="97" spans="10:11">
      <c r="J97">
        <f t="shared" si="47"/>
        <v>0</v>
      </c>
      <c r="K97">
        <f t="shared" si="48"/>
        <v>0</v>
      </c>
    </row>
    <row r="98" spans="10:11">
      <c r="J98">
        <f t="shared" si="47"/>
        <v>0</v>
      </c>
      <c r="K98">
        <f t="shared" si="48"/>
        <v>0</v>
      </c>
    </row>
    <row r="99" spans="10:11">
      <c r="J99">
        <f t="shared" si="47"/>
        <v>0</v>
      </c>
      <c r="K99">
        <f t="shared" si="48"/>
        <v>0</v>
      </c>
    </row>
    <row r="100" spans="10:11">
      <c r="J100">
        <f t="shared" si="47"/>
        <v>0</v>
      </c>
      <c r="K100">
        <f t="shared" si="48"/>
        <v>0</v>
      </c>
    </row>
    <row r="101" spans="10:11">
      <c r="J101">
        <f t="shared" si="47"/>
        <v>0</v>
      </c>
      <c r="K101">
        <f t="shared" si="48"/>
        <v>0</v>
      </c>
    </row>
    <row r="102" spans="10:11">
      <c r="J102">
        <f t="shared" si="47"/>
        <v>0</v>
      </c>
      <c r="K102">
        <f t="shared" si="48"/>
        <v>0</v>
      </c>
    </row>
    <row r="103" spans="10:11">
      <c r="J103">
        <f t="shared" si="47"/>
        <v>0</v>
      </c>
      <c r="K103">
        <f t="shared" si="48"/>
        <v>0</v>
      </c>
    </row>
    <row r="104" spans="10:11">
      <c r="J104">
        <f t="shared" si="47"/>
        <v>0</v>
      </c>
      <c r="K104">
        <f t="shared" si="48"/>
        <v>0</v>
      </c>
    </row>
    <row r="105" spans="10:11">
      <c r="J105">
        <f t="shared" si="47"/>
        <v>0</v>
      </c>
      <c r="K105">
        <f t="shared" si="48"/>
        <v>0</v>
      </c>
    </row>
    <row r="106" spans="10:11">
      <c r="J106">
        <f t="shared" si="47"/>
        <v>0</v>
      </c>
      <c r="K106">
        <f t="shared" si="48"/>
        <v>0</v>
      </c>
    </row>
    <row r="107" spans="10:11">
      <c r="J107">
        <f t="shared" si="47"/>
        <v>0</v>
      </c>
      <c r="K107">
        <f t="shared" si="48"/>
        <v>0</v>
      </c>
    </row>
    <row r="108" spans="10:11">
      <c r="J108">
        <f t="shared" si="47"/>
        <v>0</v>
      </c>
      <c r="K108">
        <f t="shared" si="48"/>
        <v>0</v>
      </c>
    </row>
    <row r="109" spans="10:11">
      <c r="J109">
        <f t="shared" si="47"/>
        <v>0</v>
      </c>
      <c r="K109">
        <f t="shared" si="48"/>
        <v>0</v>
      </c>
    </row>
    <row r="110" spans="10:11">
      <c r="J110">
        <f t="shared" si="47"/>
        <v>0</v>
      </c>
      <c r="K110">
        <f t="shared" si="48"/>
        <v>0</v>
      </c>
    </row>
    <row r="111" spans="10:11">
      <c r="J111">
        <f t="shared" si="47"/>
        <v>0</v>
      </c>
      <c r="K111">
        <f t="shared" si="48"/>
        <v>0</v>
      </c>
    </row>
    <row r="112" spans="10:11">
      <c r="J112">
        <f t="shared" si="47"/>
        <v>0</v>
      </c>
      <c r="K112">
        <f t="shared" si="48"/>
        <v>0</v>
      </c>
    </row>
    <row r="113" spans="10:11">
      <c r="J113">
        <f t="shared" si="47"/>
        <v>0</v>
      </c>
      <c r="K113">
        <f t="shared" si="48"/>
        <v>0</v>
      </c>
    </row>
    <row r="114" spans="10:11">
      <c r="J114">
        <f t="shared" si="47"/>
        <v>0</v>
      </c>
      <c r="K114">
        <f t="shared" si="48"/>
        <v>0</v>
      </c>
    </row>
    <row r="115" spans="10:11">
      <c r="J115">
        <f t="shared" si="47"/>
        <v>0</v>
      </c>
      <c r="K115">
        <f t="shared" si="48"/>
        <v>0</v>
      </c>
    </row>
    <row r="116" spans="10:11">
      <c r="J116">
        <f t="shared" si="47"/>
        <v>0</v>
      </c>
      <c r="K116">
        <f t="shared" si="48"/>
        <v>0</v>
      </c>
    </row>
    <row r="117" spans="10:11">
      <c r="J117">
        <f t="shared" si="47"/>
        <v>0</v>
      </c>
      <c r="K117">
        <f t="shared" si="48"/>
        <v>0</v>
      </c>
    </row>
    <row r="118" spans="10:11">
      <c r="J118">
        <f t="shared" si="47"/>
        <v>0</v>
      </c>
      <c r="K118">
        <f t="shared" si="48"/>
        <v>0</v>
      </c>
    </row>
    <row r="119" spans="10:11">
      <c r="J119">
        <f t="shared" si="47"/>
        <v>0</v>
      </c>
      <c r="K119">
        <f t="shared" si="48"/>
        <v>0</v>
      </c>
    </row>
    <row r="120" spans="10:11">
      <c r="J120">
        <f t="shared" si="47"/>
        <v>0</v>
      </c>
      <c r="K120">
        <f t="shared" si="48"/>
        <v>0</v>
      </c>
    </row>
    <row r="121" spans="10:11">
      <c r="J121">
        <f t="shared" si="47"/>
        <v>0</v>
      </c>
      <c r="K121">
        <f t="shared" si="48"/>
        <v>0</v>
      </c>
    </row>
    <row r="122" spans="10:11">
      <c r="J122">
        <f t="shared" si="47"/>
        <v>0</v>
      </c>
      <c r="K122">
        <f t="shared" si="48"/>
        <v>0</v>
      </c>
    </row>
    <row r="123" spans="10:11">
      <c r="J123">
        <f t="shared" si="47"/>
        <v>0</v>
      </c>
      <c r="K123">
        <f t="shared" si="48"/>
        <v>0</v>
      </c>
    </row>
    <row r="124" spans="10:11">
      <c r="J124">
        <f t="shared" si="47"/>
        <v>0</v>
      </c>
      <c r="K124">
        <f t="shared" si="48"/>
        <v>0</v>
      </c>
    </row>
    <row r="125" spans="10:11">
      <c r="J125">
        <f t="shared" si="47"/>
        <v>0</v>
      </c>
      <c r="K125">
        <f t="shared" si="48"/>
        <v>0</v>
      </c>
    </row>
    <row r="126" spans="10:11">
      <c r="J126">
        <f t="shared" si="47"/>
        <v>0</v>
      </c>
      <c r="K126">
        <f t="shared" si="48"/>
        <v>0</v>
      </c>
    </row>
    <row r="127" spans="10:11">
      <c r="J127">
        <f t="shared" si="47"/>
        <v>0</v>
      </c>
      <c r="K127">
        <f t="shared" si="48"/>
        <v>0</v>
      </c>
    </row>
    <row r="128" spans="10:11">
      <c r="J128">
        <f t="shared" si="47"/>
        <v>0</v>
      </c>
      <c r="K128">
        <f t="shared" si="48"/>
        <v>0</v>
      </c>
    </row>
    <row r="129" spans="10:11">
      <c r="J129">
        <f t="shared" si="47"/>
        <v>0</v>
      </c>
      <c r="K129">
        <f t="shared" si="48"/>
        <v>0</v>
      </c>
    </row>
    <row r="130" spans="10:11">
      <c r="J130">
        <f t="shared" si="47"/>
        <v>0</v>
      </c>
      <c r="K130">
        <f t="shared" si="48"/>
        <v>0</v>
      </c>
    </row>
  </sheetData>
  <mergeCells count="272">
    <mergeCell ref="FK10:FK11"/>
    <mergeCell ref="FL10:FL11"/>
    <mergeCell ref="FM10:FM11"/>
    <mergeCell ref="L4:S5"/>
    <mergeCell ref="V4:AC5"/>
    <mergeCell ref="FE10:FE11"/>
    <mergeCell ref="FF10:FF11"/>
    <mergeCell ref="FG10:FG11"/>
    <mergeCell ref="FH10:FH11"/>
    <mergeCell ref="FI10:FI11"/>
    <mergeCell ref="FJ10:FJ11"/>
    <mergeCell ref="EY10:EY11"/>
    <mergeCell ref="EZ10:EZ11"/>
    <mergeCell ref="FA10:FA11"/>
    <mergeCell ref="FB10:FB11"/>
    <mergeCell ref="FC10:FC11"/>
    <mergeCell ref="FD10:FD11"/>
    <mergeCell ref="FD8:FE9"/>
    <mergeCell ref="FF8:FG9"/>
    <mergeCell ref="FH8:FI9"/>
    <mergeCell ref="FJ8:FK9"/>
    <mergeCell ref="FL8:FM9"/>
    <mergeCell ref="ET10:ET11"/>
    <mergeCell ref="EU10:EU11"/>
    <mergeCell ref="EV10:EV11"/>
    <mergeCell ref="EW10:EW11"/>
    <mergeCell ref="EX10:EX11"/>
    <mergeCell ref="ER10:ER11"/>
    <mergeCell ref="ES10:ES11"/>
    <mergeCell ref="EV6:FC7"/>
    <mergeCell ref="FF6:FM7"/>
    <mergeCell ref="ET8:EU9"/>
    <mergeCell ref="EV8:EW9"/>
    <mergeCell ref="EX8:EY9"/>
    <mergeCell ref="EZ8:FA9"/>
    <mergeCell ref="FB8:FC9"/>
    <mergeCell ref="EL10:EL11"/>
    <mergeCell ref="EM10:EM11"/>
    <mergeCell ref="EN10:EN11"/>
    <mergeCell ref="EO10:EO11"/>
    <mergeCell ref="EP10:EP11"/>
    <mergeCell ref="EQ10:EQ11"/>
    <mergeCell ref="EF10:EF11"/>
    <mergeCell ref="EG10:EG11"/>
    <mergeCell ref="EH10:EH11"/>
    <mergeCell ref="EI10:EI11"/>
    <mergeCell ref="EJ10:EJ11"/>
    <mergeCell ref="EK10:EK11"/>
    <mergeCell ref="DZ10:DZ11"/>
    <mergeCell ref="EA10:EA11"/>
    <mergeCell ref="EB10:EB11"/>
    <mergeCell ref="EC10:EC11"/>
    <mergeCell ref="ED10:ED11"/>
    <mergeCell ref="EE10:EE11"/>
    <mergeCell ref="DT10:DT11"/>
    <mergeCell ref="DU10:DU11"/>
    <mergeCell ref="DV10:DV11"/>
    <mergeCell ref="DW10:DW11"/>
    <mergeCell ref="DX10:DX11"/>
    <mergeCell ref="DY10:DY11"/>
    <mergeCell ref="DN10:DN11"/>
    <mergeCell ref="DO10:DO11"/>
    <mergeCell ref="DP10:DP11"/>
    <mergeCell ref="DQ10:DQ11"/>
    <mergeCell ref="DR10:DR11"/>
    <mergeCell ref="DS10:DS11"/>
    <mergeCell ref="DH10:DH11"/>
    <mergeCell ref="DI10:DI11"/>
    <mergeCell ref="DJ10:DJ11"/>
    <mergeCell ref="DK10:DK11"/>
    <mergeCell ref="DL10:DL11"/>
    <mergeCell ref="DM10:DM11"/>
    <mergeCell ref="DB10:DB11"/>
    <mergeCell ref="DC10:DC11"/>
    <mergeCell ref="DD10:DD11"/>
    <mergeCell ref="DE10:DE11"/>
    <mergeCell ref="DF10:DF11"/>
    <mergeCell ref="DG10:DG11"/>
    <mergeCell ref="CV10:CV11"/>
    <mergeCell ref="CW10:CW11"/>
    <mergeCell ref="CX10:CX11"/>
    <mergeCell ref="CY10:CY11"/>
    <mergeCell ref="CZ10:CZ11"/>
    <mergeCell ref="DA10:DA11"/>
    <mergeCell ref="CP10:CP11"/>
    <mergeCell ref="CQ10:CQ11"/>
    <mergeCell ref="CR10:CR11"/>
    <mergeCell ref="CS10:CS11"/>
    <mergeCell ref="CT10:CT11"/>
    <mergeCell ref="CU10:CU11"/>
    <mergeCell ref="CJ10:CJ11"/>
    <mergeCell ref="CK10:CK11"/>
    <mergeCell ref="CL10:CL11"/>
    <mergeCell ref="CM10:CM11"/>
    <mergeCell ref="CN10:CN11"/>
    <mergeCell ref="CO10:CO11"/>
    <mergeCell ref="CD10:CD11"/>
    <mergeCell ref="CE10:CE11"/>
    <mergeCell ref="CF10:CF11"/>
    <mergeCell ref="CG10:CG11"/>
    <mergeCell ref="CH10:CH11"/>
    <mergeCell ref="CI10:CI11"/>
    <mergeCell ref="BX10:BX11"/>
    <mergeCell ref="BY10:BY11"/>
    <mergeCell ref="BZ10:BZ11"/>
    <mergeCell ref="CA10:CA11"/>
    <mergeCell ref="CB10:CB11"/>
    <mergeCell ref="CC10:CC11"/>
    <mergeCell ref="BR10:BR11"/>
    <mergeCell ref="BS10:BS11"/>
    <mergeCell ref="BT10:BT11"/>
    <mergeCell ref="BU10:BU11"/>
    <mergeCell ref="BV10:BV11"/>
    <mergeCell ref="BW10:BW11"/>
    <mergeCell ref="BL10:BL11"/>
    <mergeCell ref="BM10:BM11"/>
    <mergeCell ref="BN10:BN11"/>
    <mergeCell ref="BO10:BO11"/>
    <mergeCell ref="BP10:BP11"/>
    <mergeCell ref="BQ10:BQ11"/>
    <mergeCell ref="BF10:BF11"/>
    <mergeCell ref="BG10:BG11"/>
    <mergeCell ref="BH10:BH11"/>
    <mergeCell ref="BI10:BI11"/>
    <mergeCell ref="BJ10:BJ11"/>
    <mergeCell ref="BK10:BK11"/>
    <mergeCell ref="EP8:EQ9"/>
    <mergeCell ref="ER8:ES9"/>
    <mergeCell ref="AX10:AX11"/>
    <mergeCell ref="AY10:AY11"/>
    <mergeCell ref="AZ10:AZ11"/>
    <mergeCell ref="BA10:BA11"/>
    <mergeCell ref="BB10:BB11"/>
    <mergeCell ref="BC10:BC11"/>
    <mergeCell ref="BD10:BD11"/>
    <mergeCell ref="BE10:BE11"/>
    <mergeCell ref="ED8:EE9"/>
    <mergeCell ref="EF8:EG9"/>
    <mergeCell ref="EH8:EI9"/>
    <mergeCell ref="EJ8:EK9"/>
    <mergeCell ref="EL8:EM9"/>
    <mergeCell ref="EN8:EO9"/>
    <mergeCell ref="DR8:DS9"/>
    <mergeCell ref="DT8:DU9"/>
    <mergeCell ref="DV8:DW9"/>
    <mergeCell ref="DX8:DY9"/>
    <mergeCell ref="DZ8:EA9"/>
    <mergeCell ref="EB8:EC9"/>
    <mergeCell ref="DF8:DG9"/>
    <mergeCell ref="DH8:DI9"/>
    <mergeCell ref="DJ8:DK9"/>
    <mergeCell ref="DL8:DM9"/>
    <mergeCell ref="DN8:DO9"/>
    <mergeCell ref="DP8:DQ9"/>
    <mergeCell ref="CT8:CU9"/>
    <mergeCell ref="CV8:CW9"/>
    <mergeCell ref="CX8:CY9"/>
    <mergeCell ref="CZ8:DA9"/>
    <mergeCell ref="DB8:DC9"/>
    <mergeCell ref="DD8:DE9"/>
    <mergeCell ref="CH8:CI9"/>
    <mergeCell ref="CJ8:CK9"/>
    <mergeCell ref="CL8:CM9"/>
    <mergeCell ref="CN8:CO9"/>
    <mergeCell ref="CP8:CQ9"/>
    <mergeCell ref="CR8:CS9"/>
    <mergeCell ref="BV8:BW9"/>
    <mergeCell ref="BX8:BY9"/>
    <mergeCell ref="BZ8:CA9"/>
    <mergeCell ref="CB8:CC9"/>
    <mergeCell ref="CD8:CE9"/>
    <mergeCell ref="CF8:CG9"/>
    <mergeCell ref="BJ8:BK9"/>
    <mergeCell ref="BL8:BM9"/>
    <mergeCell ref="BN8:BO9"/>
    <mergeCell ref="BP8:BQ9"/>
    <mergeCell ref="BR8:BS9"/>
    <mergeCell ref="BT8:BU9"/>
    <mergeCell ref="DH6:DO7"/>
    <mergeCell ref="DR6:DY7"/>
    <mergeCell ref="EB6:EI7"/>
    <mergeCell ref="EL6:ES7"/>
    <mergeCell ref="AX8:AY9"/>
    <mergeCell ref="AZ8:BA9"/>
    <mergeCell ref="BB8:BC9"/>
    <mergeCell ref="BD8:BE9"/>
    <mergeCell ref="BF8:BG9"/>
    <mergeCell ref="BH8:BI9"/>
    <mergeCell ref="AZ6:BG7"/>
    <mergeCell ref="BJ6:BQ7"/>
    <mergeCell ref="BT6:CA7"/>
    <mergeCell ref="CD6:CK7"/>
    <mergeCell ref="CN6:CU7"/>
    <mergeCell ref="CX6:DE7"/>
    <mergeCell ref="AS10:AS11"/>
    <mergeCell ref="AT10:AT11"/>
    <mergeCell ref="AU10:AU11"/>
    <mergeCell ref="AP6:AW7"/>
    <mergeCell ref="AV8:AW9"/>
    <mergeCell ref="AV10:AV11"/>
    <mergeCell ref="AW10:AW11"/>
    <mergeCell ref="AN8:AO9"/>
    <mergeCell ref="AP8:AQ9"/>
    <mergeCell ref="AR8:AS9"/>
    <mergeCell ref="AT8:AU9"/>
    <mergeCell ref="AN10:AN11"/>
    <mergeCell ref="AO10:AO11"/>
    <mergeCell ref="AP10:AP11"/>
    <mergeCell ref="AQ10:AQ11"/>
    <mergeCell ref="AR10:AR11"/>
    <mergeCell ref="AK10:AK11"/>
    <mergeCell ref="AL10:AL11"/>
    <mergeCell ref="AM10:AM11"/>
    <mergeCell ref="AD8:AE9"/>
    <mergeCell ref="AD10:AD11"/>
    <mergeCell ref="AE10:AE11"/>
    <mergeCell ref="AC10:AC11"/>
    <mergeCell ref="AF10:AF11"/>
    <mergeCell ref="AG10:AG11"/>
    <mergeCell ref="AH10:AH11"/>
    <mergeCell ref="AI10:AI11"/>
    <mergeCell ref="AJ10:AJ11"/>
    <mergeCell ref="W10:W11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P10:P11"/>
    <mergeCell ref="AL8:AM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X8:Y9"/>
    <mergeCell ref="Z8:AA9"/>
    <mergeCell ref="AB8:AC9"/>
    <mergeCell ref="AF8:AG9"/>
    <mergeCell ref="AH8:AI9"/>
    <mergeCell ref="AJ8:AK9"/>
    <mergeCell ref="L8:M9"/>
    <mergeCell ref="N8:O9"/>
    <mergeCell ref="P8:Q9"/>
    <mergeCell ref="R8:S9"/>
    <mergeCell ref="T8:U9"/>
    <mergeCell ref="V8:W9"/>
    <mergeCell ref="B6:I7"/>
    <mergeCell ref="L6:S7"/>
    <mergeCell ref="V6:AC7"/>
    <mergeCell ref="AF6:AM7"/>
    <mergeCell ref="A8:A11"/>
    <mergeCell ref="B8:C9"/>
    <mergeCell ref="D8:E9"/>
    <mergeCell ref="F8:G9"/>
    <mergeCell ref="H8:I9"/>
    <mergeCell ref="J8:K9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2015-10-31T11:29:15Z</dcterms:modified>
</cp:coreProperties>
</file>