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'Sheet1 (2)'!$A:$D</definedName>
  </definedNames>
  <calcPr calcId="145621" iterateCount="1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3" i="4"/>
</calcChain>
</file>

<file path=xl/sharedStrings.xml><?xml version="1.0" encoding="utf-8"?>
<sst xmlns="http://schemas.openxmlformats.org/spreadsheetml/2006/main" count="7" uniqueCount="7">
  <si>
    <t>Indice 1</t>
  </si>
  <si>
    <t>Indice 2</t>
  </si>
  <si>
    <t xml:space="preserve">CE QUIL ME FAUT </t>
  </si>
  <si>
    <t xml:space="preserve">Colonne 1 = DATE </t>
  </si>
  <si>
    <t xml:space="preserve">qui est en commun cad pas le 09/01/2006 par exemple </t>
  </si>
  <si>
    <t>données 1</t>
  </si>
  <si>
    <t xml:space="preserve">données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</si>
</sst>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2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71"/>
  <sheetViews>
    <sheetView tabSelected="1" workbookViewId="0">
      <selection activeCell="H6" sqref="H6"/>
    </sheetView>
  </sheetViews>
  <sheetFormatPr defaultRowHeight="15" x14ac:dyDescent="0.25"/>
  <cols>
    <col min="1" max="1" width="20.28515625" customWidth="1"/>
    <col min="2" max="3" width="18.85546875" customWidth="1"/>
    <col min="6" max="6" width="12.42578125" hidden="1" customWidth="1"/>
    <col min="8" max="8" width="51.28515625" customWidth="1"/>
    <col min="9" max="9" width="13.42578125" customWidth="1"/>
    <col min="10" max="10" width="17.7109375" customWidth="1"/>
  </cols>
  <sheetData>
    <row r="1" spans="1:10" ht="18.75" x14ac:dyDescent="0.3">
      <c r="H1" s="2" t="s">
        <v>2</v>
      </c>
      <c r="I1" s="2"/>
      <c r="J1" s="2"/>
    </row>
    <row r="2" spans="1:10" x14ac:dyDescent="0.25">
      <c r="B2" t="s">
        <v>0</v>
      </c>
      <c r="D2" t="s">
        <v>1</v>
      </c>
      <c r="H2" t="s">
        <v>3</v>
      </c>
      <c r="I2" t="s">
        <v>5</v>
      </c>
      <c r="J2" t="s">
        <v>6</v>
      </c>
    </row>
    <row r="3" spans="1:10" x14ac:dyDescent="0.25">
      <c r="A3" s="1">
        <v>38721</v>
      </c>
      <c r="B3">
        <v>1934.73</v>
      </c>
      <c r="C3" s="1">
        <v>38721</v>
      </c>
      <c r="D3">
        <v>134.6</v>
      </c>
      <c r="F3">
        <f>IF(A3=C3,B3,"FAUX")</f>
        <v>1934.73</v>
      </c>
      <c r="H3" t="s">
        <v>4</v>
      </c>
    </row>
    <row r="4" spans="1:10" x14ac:dyDescent="0.25">
      <c r="A4" s="1">
        <v>38722</v>
      </c>
      <c r="B4">
        <v>1948.7</v>
      </c>
      <c r="C4" s="1">
        <v>38722</v>
      </c>
      <c r="D4">
        <v>135.69999999999999</v>
      </c>
      <c r="F4">
        <f t="shared" ref="F4:F25" si="0">IF(A4=C4,B4,"FAUX")</f>
        <v>1948.7</v>
      </c>
    </row>
    <row r="5" spans="1:10" x14ac:dyDescent="0.25">
      <c r="A5" s="1">
        <v>38723</v>
      </c>
      <c r="B5">
        <v>1948.41</v>
      </c>
      <c r="C5" s="1">
        <v>38723</v>
      </c>
      <c r="D5">
        <v>136.1</v>
      </c>
      <c r="F5">
        <f t="shared" si="0"/>
        <v>1948.41</v>
      </c>
    </row>
    <row r="6" spans="1:10" x14ac:dyDescent="0.25">
      <c r="A6" s="1">
        <v>38727</v>
      </c>
      <c r="B6">
        <v>1918.49</v>
      </c>
      <c r="C6" s="1">
        <v>38726</v>
      </c>
      <c r="D6">
        <v>136.1</v>
      </c>
      <c r="F6" t="str">
        <f t="shared" si="0"/>
        <v>FAUX</v>
      </c>
    </row>
    <row r="7" spans="1:10" x14ac:dyDescent="0.25">
      <c r="A7" s="1">
        <v>38728</v>
      </c>
      <c r="B7">
        <v>1934</v>
      </c>
      <c r="C7" s="1">
        <v>38727</v>
      </c>
      <c r="D7">
        <v>135.1</v>
      </c>
      <c r="F7" t="str">
        <f t="shared" si="0"/>
        <v>FAUX</v>
      </c>
      <c r="H7" s="3">
        <v>38721</v>
      </c>
      <c r="I7">
        <v>1934.73</v>
      </c>
      <c r="J7">
        <v>134.6</v>
      </c>
    </row>
    <row r="8" spans="1:10" x14ac:dyDescent="0.25">
      <c r="A8" s="1">
        <v>38729</v>
      </c>
      <c r="B8">
        <v>1947.76</v>
      </c>
      <c r="C8" s="1">
        <v>38728</v>
      </c>
      <c r="D8">
        <v>135.30000000000001</v>
      </c>
      <c r="F8" t="str">
        <f t="shared" si="0"/>
        <v>FAUX</v>
      </c>
      <c r="H8" s="3">
        <v>38722</v>
      </c>
      <c r="I8">
        <v>1948.7</v>
      </c>
      <c r="J8">
        <v>135.69999999999999</v>
      </c>
    </row>
    <row r="9" spans="1:10" x14ac:dyDescent="0.25">
      <c r="A9" s="1">
        <v>38730</v>
      </c>
      <c r="B9">
        <v>1944.7</v>
      </c>
      <c r="C9" s="1">
        <v>38729</v>
      </c>
      <c r="D9">
        <v>136.69999999999999</v>
      </c>
      <c r="F9" t="str">
        <f t="shared" si="0"/>
        <v>FAUX</v>
      </c>
      <c r="H9" s="3">
        <v>38723</v>
      </c>
      <c r="I9">
        <v>1948.41</v>
      </c>
      <c r="J9">
        <v>136.1</v>
      </c>
    </row>
    <row r="10" spans="1:10" x14ac:dyDescent="0.25">
      <c r="A10" s="1">
        <v>38733</v>
      </c>
      <c r="B10">
        <v>1931.35</v>
      </c>
      <c r="C10" s="1">
        <v>38730</v>
      </c>
      <c r="D10">
        <v>136.69999999999999</v>
      </c>
      <c r="F10" t="str">
        <f t="shared" si="0"/>
        <v>FAUX</v>
      </c>
      <c r="H10" s="3">
        <v>38727</v>
      </c>
      <c r="I10">
        <v>1918.49</v>
      </c>
      <c r="J10">
        <v>135.1</v>
      </c>
    </row>
    <row r="11" spans="1:10" x14ac:dyDescent="0.25">
      <c r="A11" s="1">
        <v>38734</v>
      </c>
      <c r="B11">
        <v>1886.79</v>
      </c>
      <c r="C11" s="1">
        <v>38733</v>
      </c>
      <c r="D11">
        <v>135.5</v>
      </c>
      <c r="F11" t="str">
        <f t="shared" si="0"/>
        <v>FAUX</v>
      </c>
      <c r="H11" s="3">
        <v>38728</v>
      </c>
      <c r="I11">
        <v>1934</v>
      </c>
      <c r="J11">
        <v>135.30000000000001</v>
      </c>
    </row>
    <row r="12" spans="1:10" x14ac:dyDescent="0.25">
      <c r="A12" s="1">
        <v>38735</v>
      </c>
      <c r="B12">
        <v>1820.95</v>
      </c>
      <c r="C12" s="1">
        <v>38734</v>
      </c>
      <c r="D12">
        <v>133.5</v>
      </c>
      <c r="F12" t="str">
        <f t="shared" si="0"/>
        <v>FAUX</v>
      </c>
      <c r="H12" s="3">
        <v>38729</v>
      </c>
      <c r="I12">
        <v>1947.76</v>
      </c>
      <c r="J12">
        <v>136.69999999999999</v>
      </c>
    </row>
    <row r="13" spans="1:10" x14ac:dyDescent="0.25">
      <c r="A13" s="1">
        <v>38736</v>
      </c>
      <c r="B13">
        <v>1873.7</v>
      </c>
      <c r="C13" s="1">
        <v>38735</v>
      </c>
      <c r="D13">
        <v>130.6</v>
      </c>
      <c r="F13" t="str">
        <f t="shared" si="0"/>
        <v>FAUX</v>
      </c>
      <c r="H13" s="3">
        <v>38730</v>
      </c>
      <c r="I13">
        <v>1944.7</v>
      </c>
      <c r="J13">
        <v>136.69999999999999</v>
      </c>
    </row>
    <row r="14" spans="1:10" x14ac:dyDescent="0.25">
      <c r="A14" s="1">
        <v>38737</v>
      </c>
      <c r="B14">
        <v>1878.44</v>
      </c>
      <c r="C14" s="1">
        <v>38736</v>
      </c>
      <c r="D14">
        <v>133.30000000000001</v>
      </c>
      <c r="F14" t="str">
        <f t="shared" si="0"/>
        <v>FAUX</v>
      </c>
      <c r="H14" s="3">
        <v>38733</v>
      </c>
      <c r="I14">
        <v>1931.35</v>
      </c>
      <c r="J14">
        <v>135.5</v>
      </c>
    </row>
    <row r="15" spans="1:10" x14ac:dyDescent="0.25">
      <c r="A15" s="1">
        <v>38740</v>
      </c>
      <c r="B15">
        <v>1836.24</v>
      </c>
      <c r="C15" s="1">
        <v>38737</v>
      </c>
      <c r="D15">
        <v>134.1</v>
      </c>
      <c r="F15" t="str">
        <f t="shared" si="0"/>
        <v>FAUX</v>
      </c>
      <c r="H15" s="3">
        <v>38734</v>
      </c>
      <c r="I15">
        <v>1886.79</v>
      </c>
      <c r="J15">
        <v>133.5</v>
      </c>
    </row>
    <row r="16" spans="1:10" x14ac:dyDescent="0.25">
      <c r="A16" s="1">
        <v>38741</v>
      </c>
      <c r="B16">
        <v>1864.61</v>
      </c>
      <c r="C16" s="1">
        <v>38740</v>
      </c>
      <c r="D16">
        <v>132.30000000000001</v>
      </c>
      <c r="F16" t="str">
        <f t="shared" si="0"/>
        <v>FAUX</v>
      </c>
      <c r="H16" s="3">
        <v>38735</v>
      </c>
      <c r="I16">
        <v>1820.95</v>
      </c>
      <c r="J16">
        <v>130.6</v>
      </c>
    </row>
    <row r="17" spans="1:10" x14ac:dyDescent="0.25">
      <c r="A17" s="1">
        <v>38742</v>
      </c>
      <c r="B17">
        <v>1871.58</v>
      </c>
      <c r="C17" s="1">
        <v>38741</v>
      </c>
      <c r="D17">
        <v>133</v>
      </c>
      <c r="F17" t="str">
        <f t="shared" si="0"/>
        <v>FAUX</v>
      </c>
      <c r="H17" s="3">
        <v>38736</v>
      </c>
      <c r="I17">
        <v>1873.7</v>
      </c>
      <c r="J17">
        <v>133.30000000000001</v>
      </c>
    </row>
    <row r="18" spans="1:10" x14ac:dyDescent="0.25">
      <c r="A18" s="1">
        <v>38743</v>
      </c>
      <c r="B18">
        <v>1900.34</v>
      </c>
      <c r="C18" s="1">
        <v>38742</v>
      </c>
      <c r="D18">
        <v>133.19999999999999</v>
      </c>
      <c r="F18" t="str">
        <f t="shared" si="0"/>
        <v>FAUX</v>
      </c>
      <c r="H18" s="3">
        <v>38737</v>
      </c>
      <c r="I18">
        <v>1878.44</v>
      </c>
      <c r="J18">
        <v>134.1</v>
      </c>
    </row>
    <row r="19" spans="1:10" x14ac:dyDescent="0.25">
      <c r="A19" s="1">
        <v>38744</v>
      </c>
      <c r="B19">
        <v>1954.73</v>
      </c>
      <c r="C19" s="1">
        <v>38743</v>
      </c>
      <c r="D19">
        <v>134.4</v>
      </c>
      <c r="F19" t="str">
        <f t="shared" si="0"/>
        <v>FAUX</v>
      </c>
    </row>
    <row r="20" spans="1:10" x14ac:dyDescent="0.25">
      <c r="A20" s="1">
        <v>38747</v>
      </c>
      <c r="B20">
        <v>1970.87</v>
      </c>
      <c r="C20" s="1">
        <v>38744</v>
      </c>
      <c r="D20">
        <v>137.5</v>
      </c>
      <c r="F20" t="str">
        <f t="shared" si="0"/>
        <v>FAUX</v>
      </c>
    </row>
    <row r="21" spans="1:10" x14ac:dyDescent="0.25">
      <c r="A21" s="1">
        <v>38748</v>
      </c>
      <c r="B21">
        <v>1978.38</v>
      </c>
      <c r="C21" s="1">
        <v>38747</v>
      </c>
      <c r="D21">
        <v>139.6</v>
      </c>
      <c r="F21" t="str">
        <f t="shared" si="0"/>
        <v>FAUX</v>
      </c>
    </row>
    <row r="22" spans="1:10" x14ac:dyDescent="0.25">
      <c r="A22" s="1">
        <v>38749</v>
      </c>
      <c r="B22">
        <v>1959.26</v>
      </c>
      <c r="C22" s="1">
        <v>38748</v>
      </c>
      <c r="D22">
        <v>139.30000000000001</v>
      </c>
      <c r="F22" t="str">
        <f t="shared" si="0"/>
        <v>FAUX</v>
      </c>
    </row>
    <row r="23" spans="1:10" x14ac:dyDescent="0.25">
      <c r="A23" s="1">
        <v>38750</v>
      </c>
      <c r="B23">
        <v>1978.66</v>
      </c>
      <c r="C23" s="1">
        <v>38749</v>
      </c>
      <c r="D23">
        <v>138.1</v>
      </c>
      <c r="F23" t="str">
        <f t="shared" si="0"/>
        <v>FAUX</v>
      </c>
    </row>
    <row r="24" spans="1:10" x14ac:dyDescent="0.25">
      <c r="A24" s="1">
        <v>38751</v>
      </c>
      <c r="B24">
        <v>1975.12</v>
      </c>
      <c r="C24" s="1">
        <v>38750</v>
      </c>
      <c r="D24">
        <v>139.1</v>
      </c>
      <c r="F24" t="str">
        <f t="shared" si="0"/>
        <v>FAUX</v>
      </c>
    </row>
    <row r="25" spans="1:10" x14ac:dyDescent="0.25">
      <c r="A25" s="1">
        <v>38754</v>
      </c>
      <c r="B25">
        <v>1980.14</v>
      </c>
      <c r="C25" s="1">
        <v>38751</v>
      </c>
      <c r="D25">
        <v>138.80000000000001</v>
      </c>
      <c r="F25" t="str">
        <f t="shared" si="0"/>
        <v>FAUX</v>
      </c>
    </row>
    <row r="26" spans="1:10" x14ac:dyDescent="0.25">
      <c r="A26" s="1">
        <v>38755</v>
      </c>
      <c r="B26">
        <v>1981.49</v>
      </c>
      <c r="C26" s="1">
        <v>38754</v>
      </c>
      <c r="D26">
        <v>139.19999999999999</v>
      </c>
    </row>
    <row r="27" spans="1:10" x14ac:dyDescent="0.25">
      <c r="A27" s="1">
        <v>38756</v>
      </c>
      <c r="B27">
        <v>1932.84</v>
      </c>
      <c r="C27" s="1">
        <v>38755</v>
      </c>
      <c r="D27">
        <v>139.4</v>
      </c>
    </row>
    <row r="28" spans="1:10" x14ac:dyDescent="0.25">
      <c r="A28" s="1">
        <v>38757</v>
      </c>
      <c r="B28">
        <v>1945.4</v>
      </c>
      <c r="C28" s="1">
        <v>38756</v>
      </c>
      <c r="D28">
        <v>136.69999999999999</v>
      </c>
    </row>
    <row r="29" spans="1:10" x14ac:dyDescent="0.25">
      <c r="A29" s="1">
        <v>38758</v>
      </c>
      <c r="B29">
        <v>1919.91</v>
      </c>
      <c r="C29" s="1">
        <v>38757</v>
      </c>
      <c r="D29">
        <v>137.5</v>
      </c>
    </row>
    <row r="30" spans="1:10" x14ac:dyDescent="0.25">
      <c r="A30" s="1">
        <v>38761</v>
      </c>
      <c r="B30">
        <v>1871.11</v>
      </c>
      <c r="C30" s="1">
        <v>38758</v>
      </c>
      <c r="D30">
        <v>136.4</v>
      </c>
    </row>
    <row r="31" spans="1:10" x14ac:dyDescent="0.25">
      <c r="A31" s="1">
        <v>38762</v>
      </c>
      <c r="B31">
        <v>1891.03</v>
      </c>
      <c r="C31" s="1">
        <v>38761</v>
      </c>
      <c r="D31">
        <v>133.69999999999999</v>
      </c>
    </row>
    <row r="32" spans="1:10" x14ac:dyDescent="0.25">
      <c r="A32" s="1">
        <v>38763</v>
      </c>
      <c r="B32">
        <v>1878.44</v>
      </c>
      <c r="C32" s="1">
        <v>38762</v>
      </c>
      <c r="D32">
        <v>134.69999999999999</v>
      </c>
    </row>
    <row r="33" spans="1:4" x14ac:dyDescent="0.25">
      <c r="A33" s="1">
        <v>38764</v>
      </c>
      <c r="B33">
        <v>1886.66</v>
      </c>
      <c r="C33" s="1">
        <v>38763</v>
      </c>
      <c r="D33">
        <v>133.5</v>
      </c>
    </row>
    <row r="34" spans="1:4" x14ac:dyDescent="0.25">
      <c r="A34" s="1">
        <v>38765</v>
      </c>
      <c r="B34">
        <v>1856.52</v>
      </c>
      <c r="C34" s="1">
        <v>38764</v>
      </c>
      <c r="D34">
        <v>133.6</v>
      </c>
    </row>
    <row r="35" spans="1:4" x14ac:dyDescent="0.25">
      <c r="A35" s="1">
        <v>38768</v>
      </c>
      <c r="B35">
        <v>1818.1</v>
      </c>
      <c r="C35" s="1">
        <v>38765</v>
      </c>
      <c r="D35">
        <v>132</v>
      </c>
    </row>
    <row r="36" spans="1:4" x14ac:dyDescent="0.25">
      <c r="A36" s="1">
        <v>38769</v>
      </c>
      <c r="B36">
        <v>1864.89</v>
      </c>
      <c r="C36" s="1">
        <v>38768</v>
      </c>
      <c r="D36">
        <v>130.6</v>
      </c>
    </row>
    <row r="37" spans="1:4" x14ac:dyDescent="0.25">
      <c r="A37" s="1">
        <v>38770</v>
      </c>
      <c r="B37">
        <v>1861.3</v>
      </c>
      <c r="C37" s="1">
        <v>38769</v>
      </c>
      <c r="D37">
        <v>132.80000000000001</v>
      </c>
    </row>
    <row r="38" spans="1:4" x14ac:dyDescent="0.25">
      <c r="A38" s="1">
        <v>38771</v>
      </c>
      <c r="B38">
        <v>1897.51</v>
      </c>
      <c r="C38" s="1">
        <v>38770</v>
      </c>
      <c r="D38">
        <v>133.30000000000001</v>
      </c>
    </row>
    <row r="39" spans="1:4" x14ac:dyDescent="0.25">
      <c r="A39" s="1">
        <v>38772</v>
      </c>
      <c r="B39">
        <v>1905.91</v>
      </c>
      <c r="C39" s="1">
        <v>38771</v>
      </c>
      <c r="D39">
        <v>134.80000000000001</v>
      </c>
    </row>
    <row r="40" spans="1:4" x14ac:dyDescent="0.25">
      <c r="A40" s="1">
        <v>38775</v>
      </c>
      <c r="B40">
        <v>1916.42</v>
      </c>
      <c r="C40" s="1">
        <v>38772</v>
      </c>
      <c r="D40">
        <v>135.1</v>
      </c>
    </row>
    <row r="41" spans="1:4" x14ac:dyDescent="0.25">
      <c r="A41" s="1">
        <v>38776</v>
      </c>
      <c r="B41">
        <v>1920.59</v>
      </c>
      <c r="C41" s="1">
        <v>38775</v>
      </c>
      <c r="D41">
        <v>135.6</v>
      </c>
    </row>
    <row r="42" spans="1:4" x14ac:dyDescent="0.25">
      <c r="A42" s="1">
        <v>38777</v>
      </c>
      <c r="B42">
        <v>1891.88</v>
      </c>
      <c r="C42" s="1">
        <v>38776</v>
      </c>
      <c r="D42">
        <v>135.5</v>
      </c>
    </row>
    <row r="43" spans="1:4" x14ac:dyDescent="0.25">
      <c r="A43" s="1">
        <v>38778</v>
      </c>
      <c r="B43">
        <v>1887.99</v>
      </c>
      <c r="C43" s="1">
        <v>38777</v>
      </c>
      <c r="D43">
        <v>134.30000000000001</v>
      </c>
    </row>
    <row r="44" spans="1:4" x14ac:dyDescent="0.25">
      <c r="A44" s="1">
        <v>38779</v>
      </c>
      <c r="B44">
        <v>1865.69</v>
      </c>
      <c r="C44" s="1">
        <v>38778</v>
      </c>
      <c r="D44">
        <v>134.1</v>
      </c>
    </row>
    <row r="45" spans="1:4" x14ac:dyDescent="0.25">
      <c r="A45" s="1">
        <v>38782</v>
      </c>
      <c r="B45">
        <v>1881.31</v>
      </c>
      <c r="C45" s="1">
        <v>38779</v>
      </c>
      <c r="D45">
        <v>133.19999999999999</v>
      </c>
    </row>
    <row r="46" spans="1:4" x14ac:dyDescent="0.25">
      <c r="A46" s="1">
        <v>38783</v>
      </c>
      <c r="B46">
        <v>1871.37</v>
      </c>
      <c r="C46" s="1">
        <v>38782</v>
      </c>
      <c r="D46">
        <v>134.1</v>
      </c>
    </row>
    <row r="47" spans="1:4" x14ac:dyDescent="0.25">
      <c r="A47" s="1">
        <v>38784</v>
      </c>
      <c r="B47">
        <v>1857.16</v>
      </c>
      <c r="C47" s="1">
        <v>38783</v>
      </c>
      <c r="D47">
        <v>132.9</v>
      </c>
    </row>
    <row r="48" spans="1:4" x14ac:dyDescent="0.25">
      <c r="A48" s="1">
        <v>38785</v>
      </c>
      <c r="B48">
        <v>1898.14</v>
      </c>
      <c r="C48" s="1">
        <v>38784</v>
      </c>
      <c r="D48">
        <v>132.6</v>
      </c>
    </row>
    <row r="49" spans="1:4" x14ac:dyDescent="0.25">
      <c r="A49" s="1">
        <v>38786</v>
      </c>
      <c r="B49">
        <v>1905.38</v>
      </c>
      <c r="C49" s="1">
        <v>38785</v>
      </c>
      <c r="D49">
        <v>134</v>
      </c>
    </row>
    <row r="50" spans="1:4" x14ac:dyDescent="0.25">
      <c r="A50" s="1">
        <v>38789</v>
      </c>
      <c r="B50">
        <v>1937.06</v>
      </c>
      <c r="C50" s="1">
        <v>38786</v>
      </c>
      <c r="D50">
        <v>134.19999999999999</v>
      </c>
    </row>
    <row r="51" spans="1:4" x14ac:dyDescent="0.25">
      <c r="A51" s="1">
        <v>38790</v>
      </c>
      <c r="B51">
        <v>1926.8</v>
      </c>
      <c r="C51" s="1">
        <v>38789</v>
      </c>
      <c r="D51">
        <v>135.5</v>
      </c>
    </row>
    <row r="52" spans="1:4" x14ac:dyDescent="0.25">
      <c r="A52" s="1">
        <v>38791</v>
      </c>
      <c r="B52">
        <v>1927.96</v>
      </c>
      <c r="C52" s="1">
        <v>38790</v>
      </c>
      <c r="D52">
        <v>135</v>
      </c>
    </row>
    <row r="53" spans="1:4" x14ac:dyDescent="0.25">
      <c r="A53" s="1">
        <v>38792</v>
      </c>
      <c r="B53">
        <v>1902.84</v>
      </c>
      <c r="C53" s="1">
        <v>38791</v>
      </c>
      <c r="D53">
        <v>135</v>
      </c>
    </row>
    <row r="54" spans="1:4" x14ac:dyDescent="0.25">
      <c r="A54" s="1">
        <v>38793</v>
      </c>
      <c r="B54">
        <v>1924.72</v>
      </c>
      <c r="C54" s="1">
        <v>38792</v>
      </c>
      <c r="D54">
        <v>133.6</v>
      </c>
    </row>
    <row r="55" spans="1:4" x14ac:dyDescent="0.25">
      <c r="A55" s="1">
        <v>38796</v>
      </c>
      <c r="B55">
        <v>1952.75</v>
      </c>
      <c r="C55" s="1">
        <v>38793</v>
      </c>
      <c r="D55">
        <v>134.69999999999999</v>
      </c>
    </row>
    <row r="56" spans="1:4" x14ac:dyDescent="0.25">
      <c r="A56" s="1">
        <v>38798</v>
      </c>
      <c r="B56">
        <v>1950.59</v>
      </c>
      <c r="C56" s="1">
        <v>38796</v>
      </c>
      <c r="D56">
        <v>136.1</v>
      </c>
    </row>
    <row r="57" spans="1:4" x14ac:dyDescent="0.25">
      <c r="A57" s="1">
        <v>38799</v>
      </c>
      <c r="B57">
        <v>1943.35</v>
      </c>
      <c r="C57" s="1">
        <v>38797</v>
      </c>
      <c r="D57">
        <v>136.1</v>
      </c>
    </row>
    <row r="58" spans="1:4" x14ac:dyDescent="0.25">
      <c r="A58" s="1">
        <v>38800</v>
      </c>
      <c r="B58">
        <v>1954.05</v>
      </c>
      <c r="C58" s="1">
        <v>38798</v>
      </c>
      <c r="D58">
        <v>136.19999999999999</v>
      </c>
    </row>
    <row r="59" spans="1:4" x14ac:dyDescent="0.25">
      <c r="A59" s="1">
        <v>38803</v>
      </c>
      <c r="B59">
        <v>1959.26</v>
      </c>
      <c r="C59" s="1">
        <v>38799</v>
      </c>
      <c r="D59">
        <v>135.5</v>
      </c>
    </row>
    <row r="60" spans="1:4" x14ac:dyDescent="0.25">
      <c r="A60" s="1">
        <v>38804</v>
      </c>
      <c r="B60">
        <v>1968.23</v>
      </c>
      <c r="C60" s="1">
        <v>38800</v>
      </c>
      <c r="D60">
        <v>135.9</v>
      </c>
    </row>
    <row r="61" spans="1:4" x14ac:dyDescent="0.25">
      <c r="A61" s="1">
        <v>38805</v>
      </c>
      <c r="B61">
        <v>1990.16</v>
      </c>
      <c r="C61" s="1">
        <v>38803</v>
      </c>
      <c r="D61">
        <v>136.19999999999999</v>
      </c>
    </row>
    <row r="62" spans="1:4" x14ac:dyDescent="0.25">
      <c r="A62" s="1">
        <v>38806</v>
      </c>
      <c r="B62">
        <v>2007.77</v>
      </c>
      <c r="C62" s="1">
        <v>38804</v>
      </c>
      <c r="D62">
        <v>136.9</v>
      </c>
    </row>
    <row r="63" spans="1:4" x14ac:dyDescent="0.25">
      <c r="A63" s="1">
        <v>38807</v>
      </c>
      <c r="B63">
        <v>2009.57</v>
      </c>
      <c r="C63" s="1">
        <v>38805</v>
      </c>
      <c r="D63">
        <v>137.9</v>
      </c>
    </row>
    <row r="64" spans="1:4" x14ac:dyDescent="0.25">
      <c r="A64" s="1">
        <v>38810</v>
      </c>
      <c r="B64">
        <v>2040.37</v>
      </c>
      <c r="C64" s="1">
        <v>38806</v>
      </c>
      <c r="D64">
        <v>138.5</v>
      </c>
    </row>
    <row r="65" spans="1:4" x14ac:dyDescent="0.25">
      <c r="A65" s="1">
        <v>38811</v>
      </c>
      <c r="B65">
        <v>2034.57</v>
      </c>
      <c r="C65" s="1">
        <v>38807</v>
      </c>
      <c r="D65">
        <v>139.1</v>
      </c>
    </row>
    <row r="66" spans="1:4" x14ac:dyDescent="0.25">
      <c r="A66" s="1">
        <v>38812</v>
      </c>
      <c r="B66">
        <v>2030.37</v>
      </c>
      <c r="C66" s="1">
        <v>38810</v>
      </c>
      <c r="D66">
        <v>140.19999999999999</v>
      </c>
    </row>
    <row r="67" spans="1:4" x14ac:dyDescent="0.25">
      <c r="A67" s="1">
        <v>38813</v>
      </c>
      <c r="B67">
        <v>2064.8200000000002</v>
      </c>
      <c r="C67" s="1">
        <v>38811</v>
      </c>
      <c r="D67">
        <v>140</v>
      </c>
    </row>
    <row r="68" spans="1:4" x14ac:dyDescent="0.25">
      <c r="A68" s="1">
        <v>38814</v>
      </c>
      <c r="B68">
        <v>2074.1799999999998</v>
      </c>
      <c r="C68" s="1">
        <v>38812</v>
      </c>
      <c r="D68">
        <v>139</v>
      </c>
    </row>
    <row r="69" spans="1:4" x14ac:dyDescent="0.25">
      <c r="A69" s="1">
        <v>38817</v>
      </c>
      <c r="B69">
        <v>2066.7600000000002</v>
      </c>
      <c r="C69" s="1">
        <v>38813</v>
      </c>
      <c r="D69">
        <v>139.9</v>
      </c>
    </row>
    <row r="70" spans="1:4" x14ac:dyDescent="0.25">
      <c r="A70" s="1">
        <v>38818</v>
      </c>
      <c r="B70">
        <v>2058.44</v>
      </c>
      <c r="C70" s="1">
        <v>38814</v>
      </c>
      <c r="D70">
        <v>140.80000000000001</v>
      </c>
    </row>
    <row r="71" spans="1:4" x14ac:dyDescent="0.25">
      <c r="A71" s="1">
        <v>38819</v>
      </c>
      <c r="B71">
        <v>2026.7</v>
      </c>
      <c r="C71" s="1">
        <v>38817</v>
      </c>
      <c r="D71">
        <v>140</v>
      </c>
    </row>
    <row r="72" spans="1:4" x14ac:dyDescent="0.25">
      <c r="A72" s="1">
        <v>38820</v>
      </c>
      <c r="B72">
        <v>2027.72</v>
      </c>
      <c r="C72" s="1">
        <v>38818</v>
      </c>
      <c r="D72">
        <v>139.19999999999999</v>
      </c>
    </row>
    <row r="73" spans="1:4" x14ac:dyDescent="0.25">
      <c r="A73" s="1">
        <v>38821</v>
      </c>
      <c r="B73">
        <v>2028.07</v>
      </c>
      <c r="C73" s="1">
        <v>38819</v>
      </c>
      <c r="D73">
        <v>137.6</v>
      </c>
    </row>
    <row r="74" spans="1:4" x14ac:dyDescent="0.25">
      <c r="A74" s="1">
        <v>38824</v>
      </c>
      <c r="B74">
        <v>1998.98</v>
      </c>
      <c r="C74" s="1">
        <v>38820</v>
      </c>
      <c r="D74">
        <v>137.69999999999999</v>
      </c>
    </row>
    <row r="75" spans="1:4" x14ac:dyDescent="0.25">
      <c r="A75" s="1">
        <v>38825</v>
      </c>
      <c r="B75">
        <v>2025.37</v>
      </c>
      <c r="C75" s="1">
        <v>38821</v>
      </c>
      <c r="D75">
        <v>137.9</v>
      </c>
    </row>
    <row r="76" spans="1:4" x14ac:dyDescent="0.25">
      <c r="A76" s="1">
        <v>38826</v>
      </c>
      <c r="B76">
        <v>2031.86</v>
      </c>
      <c r="C76" s="1">
        <v>38824</v>
      </c>
      <c r="D76">
        <v>136.6</v>
      </c>
    </row>
    <row r="77" spans="1:4" x14ac:dyDescent="0.25">
      <c r="A77" s="1">
        <v>38827</v>
      </c>
      <c r="B77">
        <v>2032.48</v>
      </c>
      <c r="C77" s="1">
        <v>38825</v>
      </c>
      <c r="D77">
        <v>137.69999999999999</v>
      </c>
    </row>
    <row r="78" spans="1:4" x14ac:dyDescent="0.25">
      <c r="A78" s="1">
        <v>38828</v>
      </c>
      <c r="B78">
        <v>2042.41</v>
      </c>
      <c r="C78" s="1">
        <v>38826</v>
      </c>
      <c r="D78">
        <v>138.4</v>
      </c>
    </row>
    <row r="79" spans="1:4" x14ac:dyDescent="0.25">
      <c r="A79" s="1">
        <v>38831</v>
      </c>
      <c r="B79">
        <v>1989.33</v>
      </c>
      <c r="C79" s="1">
        <v>38827</v>
      </c>
      <c r="D79">
        <v>138.80000000000001</v>
      </c>
    </row>
    <row r="80" spans="1:4" x14ac:dyDescent="0.25">
      <c r="A80" s="1">
        <v>38832</v>
      </c>
      <c r="B80">
        <v>1999.78</v>
      </c>
      <c r="C80" s="1">
        <v>38828</v>
      </c>
      <c r="D80">
        <v>138.5</v>
      </c>
    </row>
    <row r="81" spans="1:4" x14ac:dyDescent="0.25">
      <c r="A81" s="1">
        <v>38833</v>
      </c>
      <c r="B81">
        <v>2003.92</v>
      </c>
      <c r="C81" s="1">
        <v>38831</v>
      </c>
      <c r="D81">
        <v>136.30000000000001</v>
      </c>
    </row>
    <row r="82" spans="1:4" x14ac:dyDescent="0.25">
      <c r="A82" s="1">
        <v>38834</v>
      </c>
      <c r="B82">
        <v>2010.99</v>
      </c>
      <c r="C82" s="1">
        <v>38832</v>
      </c>
      <c r="D82">
        <v>136.5</v>
      </c>
    </row>
    <row r="83" spans="1:4" x14ac:dyDescent="0.25">
      <c r="A83" s="1">
        <v>38835</v>
      </c>
      <c r="B83">
        <v>1995.95</v>
      </c>
      <c r="C83" s="1">
        <v>38833</v>
      </c>
      <c r="D83">
        <v>136.9</v>
      </c>
    </row>
    <row r="84" spans="1:4" x14ac:dyDescent="0.25">
      <c r="A84" s="1">
        <v>38838</v>
      </c>
      <c r="B84">
        <v>1996.8</v>
      </c>
      <c r="C84" s="1">
        <v>38834</v>
      </c>
      <c r="D84">
        <v>137.6</v>
      </c>
    </row>
    <row r="85" spans="1:4" x14ac:dyDescent="0.25">
      <c r="A85" s="1">
        <v>38839</v>
      </c>
      <c r="B85">
        <v>2020.07</v>
      </c>
      <c r="C85" s="1">
        <v>38835</v>
      </c>
      <c r="D85">
        <v>136.4</v>
      </c>
    </row>
    <row r="86" spans="1:4" x14ac:dyDescent="0.25">
      <c r="A86" s="1">
        <v>38845</v>
      </c>
      <c r="B86">
        <v>2040.82</v>
      </c>
      <c r="C86" s="1">
        <v>38838</v>
      </c>
      <c r="D86">
        <v>136.5</v>
      </c>
    </row>
    <row r="87" spans="1:4" x14ac:dyDescent="0.25">
      <c r="A87" s="1">
        <v>38846</v>
      </c>
      <c r="B87">
        <v>2032.08</v>
      </c>
      <c r="C87" s="1">
        <v>38839</v>
      </c>
      <c r="D87">
        <v>137.30000000000001</v>
      </c>
    </row>
    <row r="88" spans="1:4" x14ac:dyDescent="0.25">
      <c r="A88" s="1">
        <v>38847</v>
      </c>
      <c r="B88">
        <v>2005.98</v>
      </c>
      <c r="C88" s="1">
        <v>38840</v>
      </c>
      <c r="D88">
        <v>137.19999999999999</v>
      </c>
    </row>
    <row r="89" spans="1:4" x14ac:dyDescent="0.25">
      <c r="A89" s="1">
        <v>38848</v>
      </c>
      <c r="B89">
        <v>1989.98</v>
      </c>
      <c r="C89" s="1">
        <v>38841</v>
      </c>
      <c r="D89">
        <v>137.19999999999999</v>
      </c>
    </row>
    <row r="90" spans="1:4" x14ac:dyDescent="0.25">
      <c r="A90" s="1">
        <v>38849</v>
      </c>
      <c r="B90">
        <v>1963.1</v>
      </c>
      <c r="C90" s="1">
        <v>38842</v>
      </c>
      <c r="D90">
        <v>137.19999999999999</v>
      </c>
    </row>
    <row r="91" spans="1:4" x14ac:dyDescent="0.25">
      <c r="A91" s="1">
        <v>38852</v>
      </c>
      <c r="B91">
        <v>1955.69</v>
      </c>
      <c r="C91" s="1">
        <v>38845</v>
      </c>
      <c r="D91">
        <v>138.69999999999999</v>
      </c>
    </row>
    <row r="92" spans="1:4" x14ac:dyDescent="0.25">
      <c r="A92" s="1">
        <v>38853</v>
      </c>
      <c r="B92">
        <v>1912.85</v>
      </c>
      <c r="C92" s="1">
        <v>38846</v>
      </c>
      <c r="D92">
        <v>138.4</v>
      </c>
    </row>
    <row r="93" spans="1:4" x14ac:dyDescent="0.25">
      <c r="A93" s="1">
        <v>38854</v>
      </c>
      <c r="B93">
        <v>1926.92</v>
      </c>
      <c r="C93" s="1">
        <v>38847</v>
      </c>
      <c r="D93">
        <v>137.1</v>
      </c>
    </row>
    <row r="94" spans="1:4" x14ac:dyDescent="0.25">
      <c r="A94" s="1">
        <v>38855</v>
      </c>
      <c r="B94">
        <v>1897.87</v>
      </c>
      <c r="C94" s="1">
        <v>38848</v>
      </c>
      <c r="D94">
        <v>136.1</v>
      </c>
    </row>
    <row r="95" spans="1:4" x14ac:dyDescent="0.25">
      <c r="A95" s="1">
        <v>38856</v>
      </c>
      <c r="B95">
        <v>1905.4</v>
      </c>
      <c r="C95" s="1">
        <v>38849</v>
      </c>
      <c r="D95">
        <v>135.30000000000001</v>
      </c>
    </row>
    <row r="96" spans="1:4" x14ac:dyDescent="0.25">
      <c r="A96" s="1">
        <v>38859</v>
      </c>
      <c r="B96">
        <v>1879</v>
      </c>
      <c r="C96" s="1">
        <v>38852</v>
      </c>
      <c r="D96">
        <v>134.6</v>
      </c>
    </row>
    <row r="97" spans="1:4" x14ac:dyDescent="0.25">
      <c r="A97" s="1">
        <v>38860</v>
      </c>
      <c r="B97">
        <v>1836.44</v>
      </c>
      <c r="C97" s="1">
        <v>38853</v>
      </c>
      <c r="D97">
        <v>132.5</v>
      </c>
    </row>
    <row r="98" spans="1:4" x14ac:dyDescent="0.25">
      <c r="A98" s="1">
        <v>38861</v>
      </c>
      <c r="B98">
        <v>1867.54</v>
      </c>
      <c r="C98" s="1">
        <v>38854</v>
      </c>
      <c r="D98">
        <v>133.6</v>
      </c>
    </row>
    <row r="99" spans="1:4" x14ac:dyDescent="0.25">
      <c r="A99" s="1">
        <v>38862</v>
      </c>
      <c r="B99">
        <v>1842.78</v>
      </c>
      <c r="C99" s="1">
        <v>38855</v>
      </c>
      <c r="D99">
        <v>132.30000000000001</v>
      </c>
    </row>
    <row r="100" spans="1:4" x14ac:dyDescent="0.25">
      <c r="A100" s="1">
        <v>38863</v>
      </c>
      <c r="B100">
        <v>1876.66</v>
      </c>
      <c r="C100" s="1">
        <v>38856</v>
      </c>
      <c r="D100">
        <v>133</v>
      </c>
    </row>
    <row r="101" spans="1:4" x14ac:dyDescent="0.25">
      <c r="A101" s="1">
        <v>38866</v>
      </c>
      <c r="B101">
        <v>1879.43</v>
      </c>
      <c r="C101" s="1">
        <v>38859</v>
      </c>
      <c r="D101">
        <v>131.69999999999999</v>
      </c>
    </row>
    <row r="102" spans="1:4" x14ac:dyDescent="0.25">
      <c r="A102" s="1">
        <v>38867</v>
      </c>
      <c r="B102">
        <v>1875.46</v>
      </c>
      <c r="C102" s="1">
        <v>38860</v>
      </c>
      <c r="D102">
        <v>130.1</v>
      </c>
    </row>
    <row r="103" spans="1:4" x14ac:dyDescent="0.25">
      <c r="A103" s="1">
        <v>38868</v>
      </c>
      <c r="B103">
        <v>1837.3</v>
      </c>
      <c r="C103" s="1">
        <v>38861</v>
      </c>
      <c r="D103">
        <v>132</v>
      </c>
    </row>
    <row r="104" spans="1:4" x14ac:dyDescent="0.25">
      <c r="A104" s="1">
        <v>38869</v>
      </c>
      <c r="B104">
        <v>1842.67</v>
      </c>
      <c r="C104" s="1">
        <v>38862</v>
      </c>
      <c r="D104">
        <v>130.4</v>
      </c>
    </row>
    <row r="105" spans="1:4" x14ac:dyDescent="0.25">
      <c r="A105" s="1">
        <v>38870</v>
      </c>
      <c r="B105">
        <v>1867.73</v>
      </c>
      <c r="C105" s="1">
        <v>38863</v>
      </c>
      <c r="D105">
        <v>132</v>
      </c>
    </row>
    <row r="106" spans="1:4" x14ac:dyDescent="0.25">
      <c r="A106" s="1">
        <v>38873</v>
      </c>
      <c r="B106">
        <v>1854.72</v>
      </c>
      <c r="C106" s="1">
        <v>38866</v>
      </c>
      <c r="D106">
        <v>132.1</v>
      </c>
    </row>
    <row r="107" spans="1:4" x14ac:dyDescent="0.25">
      <c r="A107" s="1">
        <v>38874</v>
      </c>
      <c r="B107">
        <v>1822.6</v>
      </c>
      <c r="C107" s="1">
        <v>38867</v>
      </c>
      <c r="D107">
        <v>132</v>
      </c>
    </row>
    <row r="108" spans="1:4" x14ac:dyDescent="0.25">
      <c r="A108" s="1">
        <v>38875</v>
      </c>
      <c r="B108">
        <v>1783.34</v>
      </c>
      <c r="C108" s="1">
        <v>38868</v>
      </c>
      <c r="D108">
        <v>130.6</v>
      </c>
    </row>
    <row r="109" spans="1:4" x14ac:dyDescent="0.25">
      <c r="A109" s="1">
        <v>38876</v>
      </c>
      <c r="B109">
        <v>1723.66</v>
      </c>
      <c r="C109" s="1">
        <v>38869</v>
      </c>
      <c r="D109">
        <v>130.69999999999999</v>
      </c>
    </row>
    <row r="110" spans="1:4" x14ac:dyDescent="0.25">
      <c r="A110" s="1">
        <v>38877</v>
      </c>
      <c r="B110">
        <v>1742.8</v>
      </c>
      <c r="C110" s="1">
        <v>38870</v>
      </c>
      <c r="D110">
        <v>132</v>
      </c>
    </row>
    <row r="111" spans="1:4" x14ac:dyDescent="0.25">
      <c r="A111" s="1">
        <v>38880</v>
      </c>
      <c r="B111">
        <v>1757</v>
      </c>
      <c r="C111" s="1">
        <v>38873</v>
      </c>
      <c r="D111">
        <v>131.5</v>
      </c>
    </row>
    <row r="112" spans="1:4" x14ac:dyDescent="0.25">
      <c r="A112" s="1">
        <v>38881</v>
      </c>
      <c r="B112">
        <v>1695.85</v>
      </c>
      <c r="C112" s="1">
        <v>38874</v>
      </c>
      <c r="D112">
        <v>130</v>
      </c>
    </row>
    <row r="113" spans="1:4" x14ac:dyDescent="0.25">
      <c r="A113" s="1">
        <v>38882</v>
      </c>
      <c r="B113">
        <v>1704.96</v>
      </c>
      <c r="C113" s="1">
        <v>38875</v>
      </c>
      <c r="D113">
        <v>128.1</v>
      </c>
    </row>
    <row r="114" spans="1:4" x14ac:dyDescent="0.25">
      <c r="A114" s="1">
        <v>38883</v>
      </c>
      <c r="B114">
        <v>1728.04</v>
      </c>
      <c r="C114" s="1">
        <v>38876</v>
      </c>
      <c r="D114">
        <v>126.6</v>
      </c>
    </row>
    <row r="115" spans="1:4" x14ac:dyDescent="0.25">
      <c r="A115" s="1">
        <v>38884</v>
      </c>
      <c r="B115">
        <v>1784.71</v>
      </c>
      <c r="C115" s="1">
        <v>38877</v>
      </c>
      <c r="D115">
        <v>127.8</v>
      </c>
    </row>
    <row r="116" spans="1:4" x14ac:dyDescent="0.25">
      <c r="A116" s="1">
        <v>38887</v>
      </c>
      <c r="B116">
        <v>1776.51</v>
      </c>
      <c r="C116" s="1">
        <v>38880</v>
      </c>
      <c r="D116">
        <v>127.9</v>
      </c>
    </row>
    <row r="117" spans="1:4" x14ac:dyDescent="0.25">
      <c r="A117" s="1">
        <v>38888</v>
      </c>
      <c r="B117">
        <v>1756.34</v>
      </c>
      <c r="C117" s="1">
        <v>38881</v>
      </c>
      <c r="D117">
        <v>125.6</v>
      </c>
    </row>
    <row r="118" spans="1:4" x14ac:dyDescent="0.25">
      <c r="A118" s="1">
        <v>38889</v>
      </c>
      <c r="B118">
        <v>1750.76</v>
      </c>
      <c r="C118" s="1">
        <v>38882</v>
      </c>
      <c r="D118">
        <v>126</v>
      </c>
    </row>
    <row r="119" spans="1:4" x14ac:dyDescent="0.25">
      <c r="A119" s="1">
        <v>38890</v>
      </c>
      <c r="B119">
        <v>1801.46</v>
      </c>
      <c r="C119" s="1">
        <v>38883</v>
      </c>
      <c r="D119">
        <v>127</v>
      </c>
    </row>
    <row r="120" spans="1:4" x14ac:dyDescent="0.25">
      <c r="A120" s="1">
        <v>38891</v>
      </c>
      <c r="B120">
        <v>1797.34</v>
      </c>
      <c r="C120" s="1">
        <v>38884</v>
      </c>
      <c r="D120">
        <v>129.6</v>
      </c>
    </row>
    <row r="121" spans="1:4" x14ac:dyDescent="0.25">
      <c r="A121" s="1">
        <v>38894</v>
      </c>
      <c r="B121">
        <v>1801.29</v>
      </c>
      <c r="C121" s="1">
        <v>38887</v>
      </c>
      <c r="D121">
        <v>128.80000000000001</v>
      </c>
    </row>
    <row r="122" spans="1:4" x14ac:dyDescent="0.25">
      <c r="A122" s="1">
        <v>38895</v>
      </c>
      <c r="B122">
        <v>1802.36</v>
      </c>
      <c r="C122" s="1">
        <v>38888</v>
      </c>
      <c r="D122">
        <v>127.8</v>
      </c>
    </row>
    <row r="123" spans="1:4" x14ac:dyDescent="0.25">
      <c r="A123" s="1">
        <v>38896</v>
      </c>
      <c r="B123">
        <v>1776.94</v>
      </c>
      <c r="C123" s="1">
        <v>38889</v>
      </c>
      <c r="D123">
        <v>127.3</v>
      </c>
    </row>
    <row r="124" spans="1:4" x14ac:dyDescent="0.25">
      <c r="A124" s="1">
        <v>38897</v>
      </c>
      <c r="B124">
        <v>1800.47</v>
      </c>
      <c r="C124" s="1">
        <v>38890</v>
      </c>
      <c r="D124">
        <v>129.1</v>
      </c>
    </row>
    <row r="125" spans="1:4" x14ac:dyDescent="0.25">
      <c r="A125" s="1">
        <v>38898</v>
      </c>
      <c r="B125">
        <v>1846.09</v>
      </c>
      <c r="C125" s="1">
        <v>38891</v>
      </c>
      <c r="D125">
        <v>129.30000000000001</v>
      </c>
    </row>
    <row r="126" spans="1:4" x14ac:dyDescent="0.25">
      <c r="A126" s="1">
        <v>38901</v>
      </c>
      <c r="B126">
        <v>1853.37</v>
      </c>
      <c r="C126" s="1">
        <v>38894</v>
      </c>
      <c r="D126">
        <v>129.69999999999999</v>
      </c>
    </row>
    <row r="127" spans="1:4" x14ac:dyDescent="0.25">
      <c r="A127" s="1">
        <v>38902</v>
      </c>
      <c r="B127">
        <v>1864.09</v>
      </c>
      <c r="C127" s="1">
        <v>38895</v>
      </c>
      <c r="D127">
        <v>129.5</v>
      </c>
    </row>
    <row r="128" spans="1:4" x14ac:dyDescent="0.25">
      <c r="A128" s="1">
        <v>38903</v>
      </c>
      <c r="B128">
        <v>1849.59</v>
      </c>
      <c r="C128" s="1">
        <v>38896</v>
      </c>
      <c r="D128">
        <v>128.5</v>
      </c>
    </row>
    <row r="129" spans="1:4" x14ac:dyDescent="0.25">
      <c r="A129" s="1">
        <v>38904</v>
      </c>
      <c r="B129">
        <v>1829.02</v>
      </c>
      <c r="C129" s="1">
        <v>38897</v>
      </c>
      <c r="D129">
        <v>129.4</v>
      </c>
    </row>
    <row r="130" spans="1:4" x14ac:dyDescent="0.25">
      <c r="A130" s="1">
        <v>38905</v>
      </c>
      <c r="B130">
        <v>1830.02</v>
      </c>
      <c r="C130" s="1">
        <v>38898</v>
      </c>
      <c r="D130">
        <v>130.9</v>
      </c>
    </row>
    <row r="131" spans="1:4" x14ac:dyDescent="0.25">
      <c r="A131" s="1">
        <v>38908</v>
      </c>
      <c r="B131">
        <v>1854.36</v>
      </c>
      <c r="C131" s="1">
        <v>38901</v>
      </c>
      <c r="D131">
        <v>131.4</v>
      </c>
    </row>
    <row r="132" spans="1:4" x14ac:dyDescent="0.25">
      <c r="A132" s="1">
        <v>38909</v>
      </c>
      <c r="B132">
        <v>1844.8</v>
      </c>
      <c r="C132" s="1">
        <v>38902</v>
      </c>
      <c r="D132">
        <v>131.6</v>
      </c>
    </row>
    <row r="133" spans="1:4" x14ac:dyDescent="0.25">
      <c r="A133" s="1">
        <v>38910</v>
      </c>
      <c r="B133">
        <v>1819.02</v>
      </c>
      <c r="C133" s="1">
        <v>38903</v>
      </c>
      <c r="D133">
        <v>131.1</v>
      </c>
    </row>
    <row r="134" spans="1:4" x14ac:dyDescent="0.25">
      <c r="A134" s="1">
        <v>38911</v>
      </c>
      <c r="B134">
        <v>1804.29</v>
      </c>
      <c r="C134" s="1">
        <v>38904</v>
      </c>
      <c r="D134">
        <v>130.4</v>
      </c>
    </row>
    <row r="135" spans="1:4" x14ac:dyDescent="0.25">
      <c r="A135" s="1">
        <v>38912</v>
      </c>
      <c r="B135">
        <v>1770.19</v>
      </c>
      <c r="C135" s="1">
        <v>38905</v>
      </c>
      <c r="D135">
        <v>130.19999999999999</v>
      </c>
    </row>
    <row r="136" spans="1:4" x14ac:dyDescent="0.25">
      <c r="A136" s="1">
        <v>38916</v>
      </c>
      <c r="B136">
        <v>1716.18</v>
      </c>
      <c r="C136" s="1">
        <v>38908</v>
      </c>
      <c r="D136">
        <v>130.6</v>
      </c>
    </row>
    <row r="137" spans="1:4" x14ac:dyDescent="0.25">
      <c r="A137" s="1">
        <v>38917</v>
      </c>
      <c r="B137">
        <v>1716.34</v>
      </c>
      <c r="C137" s="1">
        <v>38909</v>
      </c>
      <c r="D137">
        <v>129.80000000000001</v>
      </c>
    </row>
    <row r="138" spans="1:4" x14ac:dyDescent="0.25">
      <c r="A138" s="1">
        <v>38918</v>
      </c>
      <c r="B138">
        <v>1778.2</v>
      </c>
      <c r="C138" s="1">
        <v>38910</v>
      </c>
      <c r="D138">
        <v>128.69999999999999</v>
      </c>
    </row>
    <row r="139" spans="1:4" x14ac:dyDescent="0.25">
      <c r="A139" s="1">
        <v>38919</v>
      </c>
      <c r="B139">
        <v>1763.01</v>
      </c>
      <c r="C139" s="1">
        <v>38911</v>
      </c>
      <c r="D139">
        <v>128.1</v>
      </c>
    </row>
    <row r="140" spans="1:4" x14ac:dyDescent="0.25">
      <c r="A140" s="1">
        <v>38922</v>
      </c>
      <c r="B140">
        <v>1761.48</v>
      </c>
      <c r="C140" s="1">
        <v>38912</v>
      </c>
      <c r="D140">
        <v>126.9</v>
      </c>
    </row>
    <row r="141" spans="1:4" x14ac:dyDescent="0.25">
      <c r="A141" s="1">
        <v>38923</v>
      </c>
      <c r="B141">
        <v>1785.44</v>
      </c>
      <c r="C141" s="1">
        <v>38915</v>
      </c>
      <c r="D141">
        <v>127</v>
      </c>
    </row>
    <row r="142" spans="1:4" x14ac:dyDescent="0.25">
      <c r="A142" s="1">
        <v>38924</v>
      </c>
      <c r="B142">
        <v>1768.75</v>
      </c>
      <c r="C142" s="1">
        <v>38916</v>
      </c>
      <c r="D142">
        <v>125.1</v>
      </c>
    </row>
    <row r="143" spans="1:4" x14ac:dyDescent="0.25">
      <c r="A143" s="1">
        <v>38925</v>
      </c>
      <c r="B143">
        <v>1793.62</v>
      </c>
      <c r="C143" s="1">
        <v>38917</v>
      </c>
      <c r="D143">
        <v>125.4</v>
      </c>
    </row>
    <row r="144" spans="1:4" x14ac:dyDescent="0.25">
      <c r="A144" s="1">
        <v>38926</v>
      </c>
      <c r="B144">
        <v>1814.09</v>
      </c>
      <c r="C144" s="1">
        <v>38918</v>
      </c>
      <c r="D144">
        <v>127.8</v>
      </c>
    </row>
    <row r="145" spans="1:4" x14ac:dyDescent="0.25">
      <c r="A145" s="1">
        <v>38929</v>
      </c>
      <c r="B145">
        <v>1828.74</v>
      </c>
      <c r="C145" s="1">
        <v>38919</v>
      </c>
      <c r="D145">
        <v>127.3</v>
      </c>
    </row>
    <row r="146" spans="1:4" x14ac:dyDescent="0.25">
      <c r="A146" s="1">
        <v>38930</v>
      </c>
      <c r="B146">
        <v>1822.93</v>
      </c>
      <c r="C146" s="1">
        <v>38922</v>
      </c>
      <c r="D146">
        <v>126.8</v>
      </c>
    </row>
    <row r="147" spans="1:4" x14ac:dyDescent="0.25">
      <c r="A147" s="1">
        <v>38931</v>
      </c>
      <c r="B147">
        <v>1826</v>
      </c>
      <c r="C147" s="1">
        <v>38923</v>
      </c>
      <c r="D147">
        <v>128</v>
      </c>
    </row>
    <row r="148" spans="1:4" x14ac:dyDescent="0.25">
      <c r="A148" s="1">
        <v>38932</v>
      </c>
      <c r="B148">
        <v>1825.86</v>
      </c>
      <c r="C148" s="1">
        <v>38924</v>
      </c>
      <c r="D148">
        <v>127.6</v>
      </c>
    </row>
    <row r="149" spans="1:4" x14ac:dyDescent="0.25">
      <c r="A149" s="1">
        <v>38933</v>
      </c>
      <c r="B149">
        <v>1828.38</v>
      </c>
      <c r="C149" s="1">
        <v>38925</v>
      </c>
      <c r="D149">
        <v>128.80000000000001</v>
      </c>
    </row>
    <row r="150" spans="1:4" x14ac:dyDescent="0.25">
      <c r="A150" s="1">
        <v>38936</v>
      </c>
      <c r="B150">
        <v>1791.65</v>
      </c>
      <c r="C150" s="1">
        <v>38926</v>
      </c>
      <c r="D150">
        <v>129.9</v>
      </c>
    </row>
    <row r="151" spans="1:4" x14ac:dyDescent="0.25">
      <c r="A151" s="1">
        <v>38937</v>
      </c>
      <c r="B151">
        <v>1817.95</v>
      </c>
      <c r="C151" s="1">
        <v>38929</v>
      </c>
      <c r="D151">
        <v>130.9</v>
      </c>
    </row>
    <row r="152" spans="1:4" x14ac:dyDescent="0.25">
      <c r="A152" s="1">
        <v>38938</v>
      </c>
      <c r="B152">
        <v>1836.21</v>
      </c>
      <c r="C152" s="1">
        <v>38930</v>
      </c>
      <c r="D152">
        <v>130.69999999999999</v>
      </c>
    </row>
    <row r="153" spans="1:4" x14ac:dyDescent="0.25">
      <c r="A153" s="1">
        <v>38939</v>
      </c>
      <c r="B153">
        <v>1841.39</v>
      </c>
      <c r="C153" s="1">
        <v>38931</v>
      </c>
      <c r="D153">
        <v>130.6</v>
      </c>
    </row>
    <row r="154" spans="1:4" x14ac:dyDescent="0.25">
      <c r="A154" s="1">
        <v>38940</v>
      </c>
      <c r="B154">
        <v>1835.62</v>
      </c>
      <c r="C154" s="1">
        <v>38932</v>
      </c>
      <c r="D154">
        <v>130.69999999999999</v>
      </c>
    </row>
    <row r="155" spans="1:4" x14ac:dyDescent="0.25">
      <c r="A155" s="1">
        <v>38943</v>
      </c>
      <c r="B155">
        <v>1862.5</v>
      </c>
      <c r="C155" s="1">
        <v>38933</v>
      </c>
      <c r="D155">
        <v>130.4</v>
      </c>
    </row>
    <row r="156" spans="1:4" x14ac:dyDescent="0.25">
      <c r="A156" s="1">
        <v>38944</v>
      </c>
      <c r="B156">
        <v>1867.29</v>
      </c>
      <c r="C156" s="1">
        <v>38936</v>
      </c>
      <c r="D156">
        <v>128.69999999999999</v>
      </c>
    </row>
    <row r="157" spans="1:4" x14ac:dyDescent="0.25">
      <c r="A157" s="1">
        <v>38945</v>
      </c>
      <c r="B157">
        <v>1895.91</v>
      </c>
      <c r="C157" s="1">
        <v>38937</v>
      </c>
      <c r="D157">
        <v>129.80000000000001</v>
      </c>
    </row>
    <row r="158" spans="1:4" x14ac:dyDescent="0.25">
      <c r="A158" s="1">
        <v>38946</v>
      </c>
      <c r="B158">
        <v>1897.93</v>
      </c>
      <c r="C158" s="1">
        <v>38938</v>
      </c>
      <c r="D158">
        <v>130.4</v>
      </c>
    </row>
    <row r="159" spans="1:4" x14ac:dyDescent="0.25">
      <c r="A159" s="1">
        <v>38947</v>
      </c>
      <c r="B159">
        <v>1909.55</v>
      </c>
      <c r="C159" s="1">
        <v>38939</v>
      </c>
      <c r="D159">
        <v>131</v>
      </c>
    </row>
    <row r="160" spans="1:4" x14ac:dyDescent="0.25">
      <c r="A160" s="1">
        <v>38950</v>
      </c>
      <c r="B160">
        <v>1889.49</v>
      </c>
      <c r="C160" s="1">
        <v>38940</v>
      </c>
      <c r="D160">
        <v>130.80000000000001</v>
      </c>
    </row>
    <row r="161" spans="1:4" x14ac:dyDescent="0.25">
      <c r="A161" s="1">
        <v>38951</v>
      </c>
      <c r="B161">
        <v>1909.93</v>
      </c>
      <c r="C161" s="1">
        <v>38943</v>
      </c>
      <c r="D161">
        <v>131.9</v>
      </c>
    </row>
    <row r="162" spans="1:4" x14ac:dyDescent="0.25">
      <c r="A162" s="1">
        <v>38952</v>
      </c>
      <c r="B162">
        <v>1908.19</v>
      </c>
      <c r="C162" s="1">
        <v>38944</v>
      </c>
      <c r="D162">
        <v>132.1</v>
      </c>
    </row>
    <row r="163" spans="1:4" x14ac:dyDescent="0.25">
      <c r="A163" s="1">
        <v>38953</v>
      </c>
      <c r="B163">
        <v>1888.12</v>
      </c>
      <c r="C163" s="1">
        <v>38945</v>
      </c>
      <c r="D163">
        <v>133</v>
      </c>
    </row>
    <row r="164" spans="1:4" x14ac:dyDescent="0.25">
      <c r="A164" s="1">
        <v>38954</v>
      </c>
      <c r="B164">
        <v>1884.38</v>
      </c>
      <c r="C164" s="1">
        <v>38946</v>
      </c>
      <c r="D164">
        <v>133.5</v>
      </c>
    </row>
    <row r="165" spans="1:4" x14ac:dyDescent="0.25">
      <c r="A165" s="1">
        <v>38957</v>
      </c>
      <c r="B165">
        <v>1861.83</v>
      </c>
      <c r="C165" s="1">
        <v>38947</v>
      </c>
      <c r="D165">
        <v>134</v>
      </c>
    </row>
    <row r="166" spans="1:4" x14ac:dyDescent="0.25">
      <c r="A166" s="1">
        <v>38958</v>
      </c>
      <c r="B166">
        <v>1880.14</v>
      </c>
      <c r="C166" s="1">
        <v>38950</v>
      </c>
      <c r="D166">
        <v>132.9</v>
      </c>
    </row>
    <row r="167" spans="1:4" x14ac:dyDescent="0.25">
      <c r="A167" s="1">
        <v>38959</v>
      </c>
      <c r="B167">
        <v>1876.27</v>
      </c>
      <c r="C167" s="1">
        <v>38951</v>
      </c>
      <c r="D167">
        <v>134</v>
      </c>
    </row>
    <row r="168" spans="1:4" x14ac:dyDescent="0.25">
      <c r="A168" s="1">
        <v>38960</v>
      </c>
      <c r="B168">
        <v>1901.63</v>
      </c>
      <c r="C168" s="1">
        <v>38952</v>
      </c>
      <c r="D168">
        <v>134.19999999999999</v>
      </c>
    </row>
    <row r="169" spans="1:4" x14ac:dyDescent="0.25">
      <c r="A169" s="1">
        <v>38961</v>
      </c>
      <c r="B169">
        <v>1900.34</v>
      </c>
      <c r="C169" s="1">
        <v>38953</v>
      </c>
      <c r="D169">
        <v>133.1</v>
      </c>
    </row>
    <row r="170" spans="1:4" x14ac:dyDescent="0.25">
      <c r="A170" s="1">
        <v>38964</v>
      </c>
      <c r="B170">
        <v>1918.92</v>
      </c>
      <c r="C170" s="1">
        <v>38954</v>
      </c>
      <c r="D170">
        <v>132.80000000000001</v>
      </c>
    </row>
    <row r="171" spans="1:4" x14ac:dyDescent="0.25">
      <c r="A171" s="1">
        <v>38965</v>
      </c>
      <c r="B171">
        <v>1921.28</v>
      </c>
      <c r="C171" s="1">
        <v>38957</v>
      </c>
      <c r="D171">
        <v>132.30000000000001</v>
      </c>
    </row>
    <row r="172" spans="1:4" x14ac:dyDescent="0.25">
      <c r="A172" s="1">
        <v>38966</v>
      </c>
      <c r="B172">
        <v>1911.35</v>
      </c>
      <c r="C172" s="1">
        <v>38958</v>
      </c>
      <c r="D172">
        <v>132.69999999999999</v>
      </c>
    </row>
    <row r="173" spans="1:4" x14ac:dyDescent="0.25">
      <c r="A173" s="1">
        <v>38967</v>
      </c>
      <c r="B173">
        <v>1877.2</v>
      </c>
      <c r="C173" s="1">
        <v>38959</v>
      </c>
      <c r="D173">
        <v>132.6</v>
      </c>
    </row>
    <row r="174" spans="1:4" x14ac:dyDescent="0.25">
      <c r="A174" s="1">
        <v>38968</v>
      </c>
      <c r="B174">
        <v>1884.71</v>
      </c>
      <c r="C174" s="1">
        <v>38960</v>
      </c>
      <c r="D174">
        <v>133.69999999999999</v>
      </c>
    </row>
    <row r="175" spans="1:4" x14ac:dyDescent="0.25">
      <c r="A175" s="1">
        <v>38971</v>
      </c>
      <c r="B175">
        <v>1857.47</v>
      </c>
      <c r="C175" s="1">
        <v>38961</v>
      </c>
      <c r="D175">
        <v>133.6</v>
      </c>
    </row>
    <row r="176" spans="1:4" x14ac:dyDescent="0.25">
      <c r="A176" s="1">
        <v>38972</v>
      </c>
      <c r="B176">
        <v>1845.23</v>
      </c>
      <c r="C176" s="1">
        <v>38964</v>
      </c>
      <c r="D176">
        <v>134.4</v>
      </c>
    </row>
    <row r="177" spans="1:4" x14ac:dyDescent="0.25">
      <c r="A177" s="1">
        <v>38973</v>
      </c>
      <c r="B177">
        <v>1842.4</v>
      </c>
      <c r="C177" s="1">
        <v>38965</v>
      </c>
      <c r="D177">
        <v>134.4</v>
      </c>
    </row>
    <row r="178" spans="1:4" x14ac:dyDescent="0.25">
      <c r="A178" s="1">
        <v>38974</v>
      </c>
      <c r="B178">
        <v>1859.37</v>
      </c>
      <c r="C178" s="1">
        <v>38966</v>
      </c>
      <c r="D178">
        <v>133.9</v>
      </c>
    </row>
    <row r="179" spans="1:4" x14ac:dyDescent="0.25">
      <c r="A179" s="1">
        <v>38975</v>
      </c>
      <c r="B179">
        <v>1853.9</v>
      </c>
      <c r="C179" s="1">
        <v>38967</v>
      </c>
      <c r="D179">
        <v>132.30000000000001</v>
      </c>
    </row>
    <row r="180" spans="1:4" x14ac:dyDescent="0.25">
      <c r="A180" s="1">
        <v>38979</v>
      </c>
      <c r="B180">
        <v>1852.22</v>
      </c>
      <c r="C180" s="1">
        <v>38968</v>
      </c>
      <c r="D180">
        <v>132.80000000000001</v>
      </c>
    </row>
    <row r="181" spans="1:4" x14ac:dyDescent="0.25">
      <c r="A181" s="1">
        <v>38980</v>
      </c>
      <c r="B181">
        <v>1826.85</v>
      </c>
      <c r="C181" s="1">
        <v>38971</v>
      </c>
      <c r="D181">
        <v>131.69999999999999</v>
      </c>
    </row>
    <row r="182" spans="1:4" x14ac:dyDescent="0.25">
      <c r="A182" s="1">
        <v>38981</v>
      </c>
      <c r="B182">
        <v>1838.37</v>
      </c>
      <c r="C182" s="1">
        <v>38972</v>
      </c>
      <c r="D182">
        <v>130.69999999999999</v>
      </c>
    </row>
    <row r="183" spans="1:4" x14ac:dyDescent="0.25">
      <c r="A183" s="1">
        <v>38982</v>
      </c>
      <c r="B183">
        <v>1819.2</v>
      </c>
      <c r="C183" s="1">
        <v>38973</v>
      </c>
      <c r="D183">
        <v>130.9</v>
      </c>
    </row>
    <row r="184" spans="1:4" x14ac:dyDescent="0.25">
      <c r="A184" s="1">
        <v>38985</v>
      </c>
      <c r="B184">
        <v>1814.75</v>
      </c>
      <c r="C184" s="1">
        <v>38974</v>
      </c>
      <c r="D184">
        <v>131.30000000000001</v>
      </c>
    </row>
    <row r="185" spans="1:4" x14ac:dyDescent="0.25">
      <c r="A185" s="1">
        <v>38986</v>
      </c>
      <c r="B185">
        <v>1810.52</v>
      </c>
      <c r="C185" s="1">
        <v>38975</v>
      </c>
      <c r="D185">
        <v>131</v>
      </c>
    </row>
    <row r="186" spans="1:4" x14ac:dyDescent="0.25">
      <c r="A186" s="1">
        <v>38987</v>
      </c>
      <c r="B186">
        <v>1859.16</v>
      </c>
      <c r="C186" s="1">
        <v>38978</v>
      </c>
      <c r="D186">
        <v>130.9</v>
      </c>
    </row>
    <row r="187" spans="1:4" x14ac:dyDescent="0.25">
      <c r="A187" s="1">
        <v>38988</v>
      </c>
      <c r="B187">
        <v>1872.64</v>
      </c>
      <c r="C187" s="1">
        <v>38979</v>
      </c>
      <c r="D187">
        <v>130.80000000000001</v>
      </c>
    </row>
    <row r="188" spans="1:4" x14ac:dyDescent="0.25">
      <c r="A188" s="1">
        <v>38989</v>
      </c>
      <c r="B188">
        <v>1882.18</v>
      </c>
      <c r="C188" s="1">
        <v>38980</v>
      </c>
      <c r="D188">
        <v>129.69999999999999</v>
      </c>
    </row>
    <row r="189" spans="1:4" x14ac:dyDescent="0.25">
      <c r="A189" s="1">
        <v>38992</v>
      </c>
      <c r="B189">
        <v>1898.99</v>
      </c>
      <c r="C189" s="1">
        <v>38981</v>
      </c>
      <c r="D189">
        <v>130.4</v>
      </c>
    </row>
    <row r="190" spans="1:4" x14ac:dyDescent="0.25">
      <c r="A190" s="1">
        <v>38993</v>
      </c>
      <c r="B190">
        <v>1890.48</v>
      </c>
      <c r="C190" s="1">
        <v>38982</v>
      </c>
      <c r="D190">
        <v>129.5</v>
      </c>
    </row>
    <row r="191" spans="1:4" x14ac:dyDescent="0.25">
      <c r="A191" s="1">
        <v>38994</v>
      </c>
      <c r="B191">
        <v>1871.96</v>
      </c>
      <c r="C191" s="1">
        <v>38985</v>
      </c>
      <c r="D191">
        <v>129.9</v>
      </c>
    </row>
    <row r="192" spans="1:4" x14ac:dyDescent="0.25">
      <c r="A192" s="1">
        <v>38995</v>
      </c>
      <c r="B192">
        <v>1908.43</v>
      </c>
      <c r="C192" s="1">
        <v>38986</v>
      </c>
      <c r="D192">
        <v>129.30000000000001</v>
      </c>
    </row>
    <row r="193" spans="1:4" x14ac:dyDescent="0.25">
      <c r="A193" s="1">
        <v>38996</v>
      </c>
      <c r="B193">
        <v>1909.62</v>
      </c>
      <c r="C193" s="1">
        <v>38987</v>
      </c>
      <c r="D193">
        <v>131.1</v>
      </c>
    </row>
    <row r="194" spans="1:4" x14ac:dyDescent="0.25">
      <c r="A194" s="1">
        <v>39000</v>
      </c>
      <c r="B194">
        <v>1910.33</v>
      </c>
      <c r="C194" s="1">
        <v>38988</v>
      </c>
      <c r="D194">
        <v>131.5</v>
      </c>
    </row>
    <row r="195" spans="1:4" x14ac:dyDescent="0.25">
      <c r="A195" s="1">
        <v>39001</v>
      </c>
      <c r="B195">
        <v>1895.43</v>
      </c>
      <c r="C195" s="1">
        <v>38989</v>
      </c>
      <c r="D195">
        <v>131.80000000000001</v>
      </c>
    </row>
    <row r="196" spans="1:4" x14ac:dyDescent="0.25">
      <c r="A196" s="1">
        <v>39002</v>
      </c>
      <c r="B196">
        <v>1885.58</v>
      </c>
      <c r="C196" s="1">
        <v>38992</v>
      </c>
      <c r="D196">
        <v>132.30000000000001</v>
      </c>
    </row>
    <row r="197" spans="1:4" x14ac:dyDescent="0.25">
      <c r="A197" s="1">
        <v>39003</v>
      </c>
      <c r="B197">
        <v>1902.36</v>
      </c>
      <c r="C197" s="1">
        <v>38993</v>
      </c>
      <c r="D197">
        <v>132</v>
      </c>
    </row>
    <row r="198" spans="1:4" x14ac:dyDescent="0.25">
      <c r="A198" s="1">
        <v>39006</v>
      </c>
      <c r="B198">
        <v>1923.45</v>
      </c>
      <c r="C198" s="1">
        <v>38994</v>
      </c>
      <c r="D198">
        <v>131.30000000000001</v>
      </c>
    </row>
    <row r="199" spans="1:4" x14ac:dyDescent="0.25">
      <c r="A199" s="1">
        <v>39007</v>
      </c>
      <c r="B199">
        <v>1913.98</v>
      </c>
      <c r="C199" s="1">
        <v>38995</v>
      </c>
      <c r="D199">
        <v>131.5</v>
      </c>
    </row>
    <row r="200" spans="1:4" x14ac:dyDescent="0.25">
      <c r="A200" s="1">
        <v>39008</v>
      </c>
      <c r="B200">
        <v>1914.91</v>
      </c>
      <c r="C200" s="1">
        <v>38996</v>
      </c>
      <c r="D200">
        <v>131.30000000000001</v>
      </c>
    </row>
    <row r="201" spans="1:4" x14ac:dyDescent="0.25">
      <c r="A201" s="1">
        <v>39009</v>
      </c>
      <c r="B201">
        <v>1911.43</v>
      </c>
      <c r="C201" s="1">
        <v>38999</v>
      </c>
      <c r="D201">
        <v>131.30000000000001</v>
      </c>
    </row>
    <row r="202" spans="1:4" x14ac:dyDescent="0.25">
      <c r="A202" s="1">
        <v>39010</v>
      </c>
      <c r="B202">
        <v>1921.23</v>
      </c>
      <c r="C202" s="1">
        <v>39000</v>
      </c>
      <c r="D202">
        <v>131.6</v>
      </c>
    </row>
    <row r="203" spans="1:4" x14ac:dyDescent="0.25">
      <c r="A203" s="1">
        <v>39013</v>
      </c>
      <c r="B203">
        <v>1939.03</v>
      </c>
      <c r="C203" s="1">
        <v>39001</v>
      </c>
      <c r="D203">
        <v>131.19999999999999</v>
      </c>
    </row>
    <row r="204" spans="1:4" x14ac:dyDescent="0.25">
      <c r="A204" s="1">
        <v>39014</v>
      </c>
      <c r="B204">
        <v>1942.71</v>
      </c>
      <c r="C204" s="1">
        <v>39002</v>
      </c>
      <c r="D204">
        <v>131.1</v>
      </c>
    </row>
    <row r="205" spans="1:4" x14ac:dyDescent="0.25">
      <c r="A205" s="1">
        <v>39015</v>
      </c>
      <c r="B205">
        <v>1932.01</v>
      </c>
      <c r="C205" s="1">
        <v>39003</v>
      </c>
      <c r="D205">
        <v>131.80000000000001</v>
      </c>
    </row>
    <row r="206" spans="1:4" x14ac:dyDescent="0.25">
      <c r="A206" s="1">
        <v>39016</v>
      </c>
      <c r="B206">
        <v>1945.13</v>
      </c>
      <c r="C206" s="1">
        <v>39006</v>
      </c>
      <c r="D206">
        <v>132.6</v>
      </c>
    </row>
    <row r="207" spans="1:4" x14ac:dyDescent="0.25">
      <c r="A207" s="1">
        <v>39017</v>
      </c>
      <c r="B207">
        <v>1928.93</v>
      </c>
      <c r="C207" s="1">
        <v>39007</v>
      </c>
      <c r="D207">
        <v>132.19999999999999</v>
      </c>
    </row>
    <row r="208" spans="1:4" x14ac:dyDescent="0.25">
      <c r="A208" s="1">
        <v>39020</v>
      </c>
      <c r="B208">
        <v>1893.78</v>
      </c>
      <c r="C208" s="1">
        <v>39008</v>
      </c>
      <c r="D208">
        <v>132.5</v>
      </c>
    </row>
    <row r="209" spans="1:4" x14ac:dyDescent="0.25">
      <c r="A209" s="1">
        <v>39021</v>
      </c>
      <c r="B209">
        <v>1890.01</v>
      </c>
      <c r="C209" s="1">
        <v>39009</v>
      </c>
      <c r="D209">
        <v>132.69999999999999</v>
      </c>
    </row>
    <row r="210" spans="1:4" x14ac:dyDescent="0.25">
      <c r="A210" s="1">
        <v>39022</v>
      </c>
      <c r="B210">
        <v>1895.96</v>
      </c>
      <c r="C210" s="1">
        <v>39010</v>
      </c>
      <c r="D210">
        <v>133</v>
      </c>
    </row>
    <row r="211" spans="1:4" x14ac:dyDescent="0.25">
      <c r="A211" s="1">
        <v>39023</v>
      </c>
      <c r="B211">
        <v>1891.88</v>
      </c>
      <c r="C211" s="1">
        <v>39013</v>
      </c>
      <c r="D211">
        <v>133.30000000000001</v>
      </c>
    </row>
    <row r="212" spans="1:4" x14ac:dyDescent="0.25">
      <c r="A212" s="1">
        <v>39027</v>
      </c>
      <c r="B212">
        <v>1889.18</v>
      </c>
      <c r="C212" s="1">
        <v>39014</v>
      </c>
      <c r="D212">
        <v>133.6</v>
      </c>
    </row>
    <row r="213" spans="1:4" x14ac:dyDescent="0.25">
      <c r="A213" s="1">
        <v>39028</v>
      </c>
      <c r="B213">
        <v>1889.14</v>
      </c>
      <c r="C213" s="1">
        <v>39015</v>
      </c>
      <c r="D213">
        <v>133.5</v>
      </c>
    </row>
    <row r="214" spans="1:4" x14ac:dyDescent="0.25">
      <c r="A214" s="1">
        <v>39029</v>
      </c>
      <c r="B214">
        <v>1866.74</v>
      </c>
      <c r="C214" s="1">
        <v>39016</v>
      </c>
      <c r="D214">
        <v>134</v>
      </c>
    </row>
    <row r="215" spans="1:4" x14ac:dyDescent="0.25">
      <c r="A215" s="1">
        <v>39030</v>
      </c>
      <c r="B215">
        <v>1856.88</v>
      </c>
      <c r="C215" s="1">
        <v>39017</v>
      </c>
      <c r="D215">
        <v>133.69999999999999</v>
      </c>
    </row>
    <row r="216" spans="1:4" x14ac:dyDescent="0.25">
      <c r="A216" s="1">
        <v>39031</v>
      </c>
      <c r="B216">
        <v>1847.89</v>
      </c>
      <c r="C216" s="1">
        <v>39020</v>
      </c>
      <c r="D216">
        <v>132.30000000000001</v>
      </c>
    </row>
    <row r="217" spans="1:4" x14ac:dyDescent="0.25">
      <c r="A217" s="1">
        <v>39034</v>
      </c>
      <c r="B217">
        <v>1833.15</v>
      </c>
      <c r="C217" s="1">
        <v>39021</v>
      </c>
      <c r="D217">
        <v>131.80000000000001</v>
      </c>
    </row>
    <row r="218" spans="1:4" x14ac:dyDescent="0.25">
      <c r="A218" s="1">
        <v>39035</v>
      </c>
      <c r="B218">
        <v>1865.47</v>
      </c>
      <c r="C218" s="1">
        <v>39022</v>
      </c>
      <c r="D218">
        <v>131.69999999999999</v>
      </c>
    </row>
    <row r="219" spans="1:4" x14ac:dyDescent="0.25">
      <c r="A219" s="1">
        <v>39036</v>
      </c>
      <c r="B219">
        <v>1860.31</v>
      </c>
      <c r="C219" s="1">
        <v>39023</v>
      </c>
      <c r="D219">
        <v>131.5</v>
      </c>
    </row>
    <row r="220" spans="1:4" x14ac:dyDescent="0.25">
      <c r="A220" s="1">
        <v>39037</v>
      </c>
      <c r="B220">
        <v>1848.67</v>
      </c>
      <c r="C220" s="1">
        <v>39024</v>
      </c>
      <c r="D220">
        <v>131.5</v>
      </c>
    </row>
    <row r="221" spans="1:4" x14ac:dyDescent="0.25">
      <c r="A221" s="1">
        <v>39038</v>
      </c>
      <c r="B221">
        <v>1838.74</v>
      </c>
      <c r="C221" s="1">
        <v>39027</v>
      </c>
      <c r="D221">
        <v>131.5</v>
      </c>
    </row>
    <row r="222" spans="1:4" x14ac:dyDescent="0.25">
      <c r="A222" s="1">
        <v>39041</v>
      </c>
      <c r="B222">
        <v>1792.46</v>
      </c>
      <c r="C222" s="1">
        <v>39028</v>
      </c>
      <c r="D222">
        <v>131.69999999999999</v>
      </c>
    </row>
    <row r="223" spans="1:4" x14ac:dyDescent="0.25">
      <c r="A223" s="1">
        <v>39042</v>
      </c>
      <c r="B223">
        <v>1791.31</v>
      </c>
      <c r="C223" s="1">
        <v>39029</v>
      </c>
      <c r="D223">
        <v>130.9</v>
      </c>
    </row>
    <row r="224" spans="1:4" x14ac:dyDescent="0.25">
      <c r="A224" s="1">
        <v>39043</v>
      </c>
      <c r="B224">
        <v>1814.59</v>
      </c>
      <c r="C224" s="1">
        <v>39030</v>
      </c>
      <c r="D224">
        <v>130.80000000000001</v>
      </c>
    </row>
    <row r="225" spans="1:4" x14ac:dyDescent="0.25">
      <c r="A225" s="1">
        <v>39045</v>
      </c>
      <c r="B225">
        <v>1797.26</v>
      </c>
      <c r="C225" s="1">
        <v>39031</v>
      </c>
      <c r="D225">
        <v>130.69999999999999</v>
      </c>
    </row>
    <row r="226" spans="1:4" x14ac:dyDescent="0.25">
      <c r="A226" s="1">
        <v>39048</v>
      </c>
      <c r="B226">
        <v>1814.81</v>
      </c>
      <c r="C226" s="1">
        <v>39034</v>
      </c>
      <c r="D226">
        <v>130.19999999999999</v>
      </c>
    </row>
    <row r="227" spans="1:4" x14ac:dyDescent="0.25">
      <c r="A227" s="1">
        <v>39049</v>
      </c>
      <c r="B227">
        <v>1817.26</v>
      </c>
      <c r="C227" s="1">
        <v>39035</v>
      </c>
      <c r="D227">
        <v>131.19999999999999</v>
      </c>
    </row>
    <row r="228" spans="1:4" x14ac:dyDescent="0.25">
      <c r="A228" s="1">
        <v>39050</v>
      </c>
      <c r="B228">
        <v>1846.46</v>
      </c>
      <c r="C228" s="1">
        <v>39036</v>
      </c>
      <c r="D228">
        <v>131.19999999999999</v>
      </c>
    </row>
    <row r="229" spans="1:4" x14ac:dyDescent="0.25">
      <c r="A229" s="1">
        <v>39051</v>
      </c>
      <c r="B229">
        <v>1873.26</v>
      </c>
      <c r="C229" s="1">
        <v>39037</v>
      </c>
      <c r="D229">
        <v>130.80000000000001</v>
      </c>
    </row>
    <row r="230" spans="1:4" x14ac:dyDescent="0.25">
      <c r="A230" s="1">
        <v>39052</v>
      </c>
      <c r="B230">
        <v>1875.45</v>
      </c>
      <c r="C230" s="1">
        <v>39038</v>
      </c>
      <c r="D230">
        <v>130.30000000000001</v>
      </c>
    </row>
    <row r="231" spans="1:4" x14ac:dyDescent="0.25">
      <c r="A231" s="1">
        <v>39055</v>
      </c>
      <c r="B231">
        <v>1878.77</v>
      </c>
      <c r="C231" s="1">
        <v>39041</v>
      </c>
      <c r="D231">
        <v>128.69999999999999</v>
      </c>
    </row>
    <row r="232" spans="1:4" x14ac:dyDescent="0.25">
      <c r="A232" s="1">
        <v>39056</v>
      </c>
      <c r="B232">
        <v>1868.42</v>
      </c>
      <c r="C232" s="1">
        <v>39042</v>
      </c>
      <c r="D232">
        <v>128.80000000000001</v>
      </c>
    </row>
    <row r="233" spans="1:4" x14ac:dyDescent="0.25">
      <c r="A233" s="1">
        <v>39057</v>
      </c>
      <c r="B233">
        <v>1887.45</v>
      </c>
      <c r="C233" s="1">
        <v>39043</v>
      </c>
      <c r="D233">
        <v>129.5</v>
      </c>
    </row>
    <row r="234" spans="1:4" x14ac:dyDescent="0.25">
      <c r="A234" s="1">
        <v>39058</v>
      </c>
      <c r="B234">
        <v>1896.33</v>
      </c>
      <c r="C234" s="1">
        <v>39044</v>
      </c>
      <c r="D234">
        <v>129.6</v>
      </c>
    </row>
    <row r="235" spans="1:4" x14ac:dyDescent="0.25">
      <c r="A235" s="1">
        <v>39059</v>
      </c>
      <c r="B235">
        <v>1888.81</v>
      </c>
      <c r="C235" s="1">
        <v>39045</v>
      </c>
      <c r="D235">
        <v>129.30000000000001</v>
      </c>
    </row>
    <row r="236" spans="1:4" x14ac:dyDescent="0.25">
      <c r="A236" s="1">
        <v>39062</v>
      </c>
      <c r="B236">
        <v>1902.4</v>
      </c>
      <c r="C236" s="1">
        <v>39048</v>
      </c>
      <c r="D236">
        <v>129.6</v>
      </c>
    </row>
    <row r="237" spans="1:4" x14ac:dyDescent="0.25">
      <c r="A237" s="1">
        <v>39063</v>
      </c>
      <c r="B237">
        <v>1912.63</v>
      </c>
      <c r="C237" s="1">
        <v>39049</v>
      </c>
      <c r="D237">
        <v>129.5</v>
      </c>
    </row>
    <row r="238" spans="1:4" x14ac:dyDescent="0.25">
      <c r="A238" s="1">
        <v>39064</v>
      </c>
      <c r="B238">
        <v>1915.51</v>
      </c>
      <c r="C238" s="1">
        <v>39050</v>
      </c>
      <c r="D238">
        <v>130.69999999999999</v>
      </c>
    </row>
    <row r="239" spans="1:4" x14ac:dyDescent="0.25">
      <c r="A239" s="1">
        <v>39065</v>
      </c>
      <c r="B239">
        <v>1930.31</v>
      </c>
      <c r="C239" s="1">
        <v>39051</v>
      </c>
      <c r="D239">
        <v>131.5</v>
      </c>
    </row>
    <row r="240" spans="1:4" x14ac:dyDescent="0.25">
      <c r="A240" s="1">
        <v>39066</v>
      </c>
      <c r="B240">
        <v>1936.8</v>
      </c>
      <c r="C240" s="1">
        <v>39052</v>
      </c>
      <c r="D240">
        <v>131.9</v>
      </c>
    </row>
    <row r="241" spans="1:4" x14ac:dyDescent="0.25">
      <c r="A241" s="1">
        <v>39069</v>
      </c>
      <c r="B241">
        <v>1946.05</v>
      </c>
      <c r="C241" s="1">
        <v>39055</v>
      </c>
      <c r="D241">
        <v>131.80000000000001</v>
      </c>
    </row>
    <row r="242" spans="1:4" x14ac:dyDescent="0.25">
      <c r="A242" s="1">
        <v>39070</v>
      </c>
      <c r="B242">
        <v>1922.77</v>
      </c>
      <c r="C242" s="1">
        <v>39056</v>
      </c>
      <c r="D242">
        <v>131.5</v>
      </c>
    </row>
    <row r="243" spans="1:4" x14ac:dyDescent="0.25">
      <c r="A243" s="1">
        <v>39071</v>
      </c>
      <c r="B243">
        <v>1948.03</v>
      </c>
      <c r="C243" s="1">
        <v>39057</v>
      </c>
      <c r="D243">
        <v>132.1</v>
      </c>
    </row>
    <row r="244" spans="1:4" x14ac:dyDescent="0.25">
      <c r="A244" s="1">
        <v>39072</v>
      </c>
      <c r="B244">
        <v>1953.04</v>
      </c>
      <c r="C244" s="1">
        <v>39058</v>
      </c>
      <c r="D244">
        <v>132.4</v>
      </c>
    </row>
    <row r="245" spans="1:4" x14ac:dyDescent="0.25">
      <c r="A245" s="1">
        <v>39073</v>
      </c>
      <c r="B245">
        <v>1953.97</v>
      </c>
      <c r="C245" s="1">
        <v>39059</v>
      </c>
      <c r="D245">
        <v>132</v>
      </c>
    </row>
    <row r="246" spans="1:4" x14ac:dyDescent="0.25">
      <c r="A246" s="1">
        <v>39076</v>
      </c>
      <c r="B246">
        <v>1945.52</v>
      </c>
      <c r="C246" s="1">
        <v>39062</v>
      </c>
      <c r="D246">
        <v>132.9</v>
      </c>
    </row>
    <row r="247" spans="1:4" x14ac:dyDescent="0.25">
      <c r="A247" s="1">
        <v>39077</v>
      </c>
      <c r="B247">
        <v>1955.38</v>
      </c>
      <c r="C247" s="1">
        <v>39063</v>
      </c>
      <c r="D247">
        <v>133.1</v>
      </c>
    </row>
    <row r="248" spans="1:4" x14ac:dyDescent="0.25">
      <c r="A248" s="1">
        <v>39078</v>
      </c>
      <c r="B248">
        <v>1960.64</v>
      </c>
      <c r="C248" s="1">
        <v>39064</v>
      </c>
      <c r="D248">
        <v>133.6</v>
      </c>
    </row>
    <row r="249" spans="1:4" x14ac:dyDescent="0.25">
      <c r="A249" s="1">
        <v>39079</v>
      </c>
      <c r="B249">
        <v>1962.93</v>
      </c>
      <c r="C249" s="1">
        <v>39065</v>
      </c>
      <c r="D249">
        <v>133.9</v>
      </c>
    </row>
    <row r="250" spans="1:4" x14ac:dyDescent="0.25">
      <c r="A250" s="1">
        <v>39080</v>
      </c>
      <c r="B250">
        <v>1965.45</v>
      </c>
      <c r="C250" s="1">
        <v>39066</v>
      </c>
      <c r="D250">
        <v>134.1</v>
      </c>
    </row>
    <row r="251" spans="1:4" x14ac:dyDescent="0.25">
      <c r="A251" s="1">
        <v>39086</v>
      </c>
      <c r="B251">
        <v>1986.36</v>
      </c>
      <c r="C251" s="1">
        <v>39069</v>
      </c>
      <c r="D251">
        <v>134.9</v>
      </c>
    </row>
    <row r="252" spans="1:4" x14ac:dyDescent="0.25">
      <c r="A252" s="1">
        <v>39087</v>
      </c>
      <c r="B252">
        <v>1958.74</v>
      </c>
      <c r="C252" s="1">
        <v>39070</v>
      </c>
      <c r="D252">
        <v>134.4</v>
      </c>
    </row>
    <row r="253" spans="1:4" x14ac:dyDescent="0.25">
      <c r="A253" s="1">
        <v>39091</v>
      </c>
      <c r="B253">
        <v>1978.37</v>
      </c>
      <c r="C253" s="1">
        <v>39071</v>
      </c>
      <c r="D253">
        <v>135.1</v>
      </c>
    </row>
    <row r="254" spans="1:4" x14ac:dyDescent="0.25">
      <c r="A254" s="1">
        <v>39092</v>
      </c>
      <c r="B254">
        <v>1944.33</v>
      </c>
      <c r="C254" s="1">
        <v>39072</v>
      </c>
      <c r="D254">
        <v>135.30000000000001</v>
      </c>
    </row>
    <row r="255" spans="1:4" x14ac:dyDescent="0.25">
      <c r="A255" s="1">
        <v>39093</v>
      </c>
      <c r="B255">
        <v>1936.98</v>
      </c>
      <c r="C255" s="1">
        <v>39073</v>
      </c>
      <c r="D255">
        <v>135.4</v>
      </c>
    </row>
    <row r="256" spans="1:4" x14ac:dyDescent="0.25">
      <c r="A256" s="1">
        <v>39094</v>
      </c>
      <c r="B256">
        <v>1970.36</v>
      </c>
      <c r="C256" s="1">
        <v>39076</v>
      </c>
      <c r="D256">
        <v>135.30000000000001</v>
      </c>
    </row>
    <row r="257" spans="1:4" x14ac:dyDescent="0.25">
      <c r="A257" s="1">
        <v>39097</v>
      </c>
      <c r="B257">
        <v>1992.94</v>
      </c>
      <c r="C257" s="1">
        <v>39077</v>
      </c>
      <c r="D257">
        <v>135.9</v>
      </c>
    </row>
    <row r="258" spans="1:4" x14ac:dyDescent="0.25">
      <c r="A258" s="1">
        <v>39098</v>
      </c>
      <c r="B258">
        <v>1991.73</v>
      </c>
      <c r="C258" s="1">
        <v>39078</v>
      </c>
      <c r="D258">
        <v>135.69999999999999</v>
      </c>
    </row>
    <row r="259" spans="1:4" x14ac:dyDescent="0.25">
      <c r="A259" s="1">
        <v>39099</v>
      </c>
      <c r="B259">
        <v>1995.49</v>
      </c>
      <c r="C259" s="1">
        <v>39079</v>
      </c>
      <c r="D259">
        <v>135.80000000000001</v>
      </c>
    </row>
    <row r="260" spans="1:4" x14ac:dyDescent="0.25">
      <c r="A260" s="1">
        <v>39100</v>
      </c>
      <c r="B260">
        <v>2005.33</v>
      </c>
      <c r="C260" s="1">
        <v>39080</v>
      </c>
      <c r="D260">
        <v>135.69999999999999</v>
      </c>
    </row>
    <row r="261" spans="1:4" x14ac:dyDescent="0.25">
      <c r="A261" s="1">
        <v>39101</v>
      </c>
      <c r="B261">
        <v>2004.2</v>
      </c>
      <c r="C261" s="1">
        <v>39083</v>
      </c>
      <c r="D261">
        <v>135.69999999999999</v>
      </c>
    </row>
    <row r="262" spans="1:4" x14ac:dyDescent="0.25">
      <c r="A262" s="1">
        <v>39104</v>
      </c>
      <c r="B262">
        <v>2023.04</v>
      </c>
      <c r="C262" s="1">
        <v>39084</v>
      </c>
      <c r="D262">
        <v>135.69999999999999</v>
      </c>
    </row>
    <row r="263" spans="1:4" x14ac:dyDescent="0.25">
      <c r="A263" s="1">
        <v>39105</v>
      </c>
      <c r="B263">
        <v>2023.55</v>
      </c>
      <c r="C263" s="1">
        <v>39085</v>
      </c>
      <c r="D263">
        <v>135.69999999999999</v>
      </c>
    </row>
    <row r="264" spans="1:4" x14ac:dyDescent="0.25">
      <c r="A264" s="1">
        <v>39106</v>
      </c>
      <c r="B264">
        <v>2032.73</v>
      </c>
      <c r="C264" s="1">
        <v>39086</v>
      </c>
      <c r="D264">
        <v>136.19999999999999</v>
      </c>
    </row>
    <row r="265" spans="1:4" x14ac:dyDescent="0.25">
      <c r="A265" s="1">
        <v>39107</v>
      </c>
      <c r="B265">
        <v>2021.96</v>
      </c>
      <c r="C265" s="1">
        <v>39087</v>
      </c>
      <c r="D265">
        <v>135</v>
      </c>
    </row>
    <row r="266" spans="1:4" x14ac:dyDescent="0.25">
      <c r="A266" s="1">
        <v>39108</v>
      </c>
      <c r="B266">
        <v>2020.4</v>
      </c>
      <c r="C266" s="1">
        <v>39090</v>
      </c>
      <c r="D266">
        <v>135</v>
      </c>
    </row>
    <row r="267" spans="1:4" x14ac:dyDescent="0.25">
      <c r="A267" s="1">
        <v>39111</v>
      </c>
      <c r="B267">
        <v>2026.9</v>
      </c>
      <c r="C267" s="1">
        <v>39091</v>
      </c>
      <c r="D267">
        <v>136.4</v>
      </c>
    </row>
    <row r="268" spans="1:4" x14ac:dyDescent="0.25">
      <c r="A268" s="1">
        <v>39112</v>
      </c>
      <c r="B268">
        <v>2024.58</v>
      </c>
      <c r="C268" s="1">
        <v>39092</v>
      </c>
      <c r="D268">
        <v>135</v>
      </c>
    </row>
    <row r="269" spans="1:4" x14ac:dyDescent="0.25">
      <c r="A269" s="1">
        <v>39113</v>
      </c>
      <c r="B269">
        <v>2013.31</v>
      </c>
      <c r="C269" s="1">
        <v>39093</v>
      </c>
      <c r="D269">
        <v>135</v>
      </c>
    </row>
    <row r="270" spans="1:4" x14ac:dyDescent="0.25">
      <c r="A270" s="1">
        <v>39114</v>
      </c>
      <c r="B270">
        <v>2032.74</v>
      </c>
      <c r="C270" s="1">
        <v>39094</v>
      </c>
      <c r="D270">
        <v>136.19999999999999</v>
      </c>
    </row>
    <row r="271" spans="1:4" x14ac:dyDescent="0.25">
      <c r="A271" s="1">
        <v>39115</v>
      </c>
      <c r="B271">
        <v>2037.2</v>
      </c>
      <c r="C271" s="1">
        <v>39097</v>
      </c>
      <c r="D271">
        <v>136.69999999999999</v>
      </c>
    </row>
    <row r="272" spans="1:4" x14ac:dyDescent="0.25">
      <c r="A272" s="1">
        <v>39118</v>
      </c>
      <c r="B272">
        <v>2006.67</v>
      </c>
      <c r="C272" s="1">
        <v>39098</v>
      </c>
      <c r="D272">
        <v>136.80000000000001</v>
      </c>
    </row>
    <row r="273" spans="1:4" x14ac:dyDescent="0.25">
      <c r="A273" s="1">
        <v>39119</v>
      </c>
      <c r="B273">
        <v>2025.54</v>
      </c>
      <c r="C273" s="1">
        <v>39099</v>
      </c>
      <c r="D273">
        <v>137.19999999999999</v>
      </c>
    </row>
    <row r="274" spans="1:4" x14ac:dyDescent="0.25">
      <c r="A274" s="1">
        <v>39120</v>
      </c>
      <c r="B274">
        <v>2020.79</v>
      </c>
      <c r="C274" s="1">
        <v>39100</v>
      </c>
      <c r="D274">
        <v>137.69999999999999</v>
      </c>
    </row>
    <row r="275" spans="1:4" x14ac:dyDescent="0.25">
      <c r="A275" s="1">
        <v>39121</v>
      </c>
      <c r="B275">
        <v>2011.23</v>
      </c>
      <c r="C275" s="1">
        <v>39101</v>
      </c>
      <c r="D275">
        <v>137.69999999999999</v>
      </c>
    </row>
    <row r="276" spans="1:4" x14ac:dyDescent="0.25">
      <c r="A276" s="1">
        <v>39122</v>
      </c>
      <c r="B276">
        <v>2040.36</v>
      </c>
      <c r="C276" s="1">
        <v>39104</v>
      </c>
      <c r="D276">
        <v>138.4</v>
      </c>
    </row>
    <row r="277" spans="1:4" x14ac:dyDescent="0.25">
      <c r="A277" s="1">
        <v>39126</v>
      </c>
      <c r="B277">
        <v>2052.9899999999998</v>
      </c>
      <c r="C277" s="1">
        <v>39105</v>
      </c>
      <c r="D277">
        <v>138.9</v>
      </c>
    </row>
    <row r="278" spans="1:4" x14ac:dyDescent="0.25">
      <c r="A278" s="1">
        <v>39127</v>
      </c>
      <c r="B278">
        <v>2064</v>
      </c>
      <c r="C278" s="1">
        <v>39106</v>
      </c>
      <c r="D278">
        <v>139.6</v>
      </c>
    </row>
    <row r="279" spans="1:4" x14ac:dyDescent="0.25">
      <c r="A279" s="1">
        <v>39128</v>
      </c>
      <c r="B279">
        <v>2077.41</v>
      </c>
      <c r="C279" s="1">
        <v>39107</v>
      </c>
      <c r="D279">
        <v>139.69999999999999</v>
      </c>
    </row>
    <row r="280" spans="1:4" x14ac:dyDescent="0.25">
      <c r="A280" s="1">
        <v>39129</v>
      </c>
      <c r="B280">
        <v>2074.86</v>
      </c>
      <c r="C280" s="1">
        <v>39108</v>
      </c>
      <c r="D280">
        <v>139.80000000000001</v>
      </c>
    </row>
    <row r="281" spans="1:4" x14ac:dyDescent="0.25">
      <c r="A281" s="1">
        <v>39132</v>
      </c>
      <c r="B281">
        <v>2081.21</v>
      </c>
      <c r="C281" s="1">
        <v>39111</v>
      </c>
      <c r="D281">
        <v>140.19999999999999</v>
      </c>
    </row>
    <row r="282" spans="1:4" x14ac:dyDescent="0.25">
      <c r="A282" s="1">
        <v>39133</v>
      </c>
      <c r="B282">
        <v>2084.4499999999998</v>
      </c>
      <c r="C282" s="1">
        <v>39112</v>
      </c>
      <c r="D282">
        <v>139.80000000000001</v>
      </c>
    </row>
    <row r="283" spans="1:4" x14ac:dyDescent="0.25">
      <c r="A283" s="1">
        <v>39134</v>
      </c>
      <c r="B283">
        <v>2089.71</v>
      </c>
      <c r="C283" s="1">
        <v>39113</v>
      </c>
      <c r="D283">
        <v>139.19999999999999</v>
      </c>
    </row>
    <row r="284" spans="1:4" x14ac:dyDescent="0.25">
      <c r="A284" s="1">
        <v>39135</v>
      </c>
      <c r="B284">
        <v>2108.0300000000002</v>
      </c>
      <c r="C284" s="1">
        <v>39114</v>
      </c>
      <c r="D284">
        <v>139.9</v>
      </c>
    </row>
    <row r="285" spans="1:4" x14ac:dyDescent="0.25">
      <c r="A285" s="1">
        <v>39136</v>
      </c>
      <c r="B285">
        <v>2122.42</v>
      </c>
      <c r="C285" s="1">
        <v>39115</v>
      </c>
      <c r="D285">
        <v>139.9</v>
      </c>
    </row>
    <row r="286" spans="1:4" x14ac:dyDescent="0.25">
      <c r="A286" s="1">
        <v>39139</v>
      </c>
      <c r="B286">
        <v>2124.77</v>
      </c>
      <c r="C286" s="1">
        <v>39118</v>
      </c>
      <c r="D286">
        <v>138.5</v>
      </c>
    </row>
    <row r="287" spans="1:4" x14ac:dyDescent="0.25">
      <c r="A287" s="1">
        <v>39140</v>
      </c>
      <c r="B287">
        <v>2118.17</v>
      </c>
      <c r="C287" s="1">
        <v>39119</v>
      </c>
      <c r="D287">
        <v>139.5</v>
      </c>
    </row>
    <row r="288" spans="1:4" x14ac:dyDescent="0.25">
      <c r="A288" s="1">
        <v>39141</v>
      </c>
      <c r="B288">
        <v>2049.66</v>
      </c>
      <c r="C288" s="1">
        <v>39120</v>
      </c>
      <c r="D288">
        <v>138.69999999999999</v>
      </c>
    </row>
    <row r="289" spans="1:4" x14ac:dyDescent="0.25">
      <c r="A289" s="1">
        <v>39142</v>
      </c>
      <c r="B289">
        <v>2034.89</v>
      </c>
      <c r="C289" s="1">
        <v>39121</v>
      </c>
      <c r="D289">
        <v>138.30000000000001</v>
      </c>
    </row>
    <row r="290" spans="1:4" x14ac:dyDescent="0.25">
      <c r="A290" s="1">
        <v>39143</v>
      </c>
      <c r="B290">
        <v>2013.24</v>
      </c>
      <c r="C290" s="1">
        <v>39122</v>
      </c>
      <c r="D290">
        <v>139.80000000000001</v>
      </c>
    </row>
    <row r="291" spans="1:4" x14ac:dyDescent="0.25">
      <c r="A291" s="1">
        <v>39146</v>
      </c>
      <c r="B291">
        <v>1944.37</v>
      </c>
      <c r="C291" s="1">
        <v>39125</v>
      </c>
      <c r="D291">
        <v>139.80000000000001</v>
      </c>
    </row>
    <row r="292" spans="1:4" x14ac:dyDescent="0.25">
      <c r="A292" s="1">
        <v>39147</v>
      </c>
      <c r="B292">
        <v>1979.26</v>
      </c>
      <c r="C292" s="1">
        <v>39126</v>
      </c>
      <c r="D292">
        <v>140.69999999999999</v>
      </c>
    </row>
    <row r="293" spans="1:4" x14ac:dyDescent="0.25">
      <c r="A293" s="1">
        <v>39148</v>
      </c>
      <c r="B293">
        <v>1975.83</v>
      </c>
      <c r="C293" s="1">
        <v>39127</v>
      </c>
      <c r="D293">
        <v>141.69999999999999</v>
      </c>
    </row>
    <row r="294" spans="1:4" x14ac:dyDescent="0.25">
      <c r="A294" s="1">
        <v>39149</v>
      </c>
      <c r="B294">
        <v>2012.49</v>
      </c>
      <c r="C294" s="1">
        <v>39128</v>
      </c>
      <c r="D294">
        <v>142.5</v>
      </c>
    </row>
    <row r="295" spans="1:4" x14ac:dyDescent="0.25">
      <c r="A295" s="1">
        <v>39150</v>
      </c>
      <c r="B295">
        <v>2023.42</v>
      </c>
      <c r="C295" s="1">
        <v>39129</v>
      </c>
      <c r="D295">
        <v>141.9</v>
      </c>
    </row>
    <row r="296" spans="1:4" x14ac:dyDescent="0.25">
      <c r="A296" s="1">
        <v>39153</v>
      </c>
      <c r="B296">
        <v>2036.35</v>
      </c>
      <c r="C296" s="1">
        <v>39132</v>
      </c>
      <c r="D296">
        <v>142.4</v>
      </c>
    </row>
    <row r="297" spans="1:4" x14ac:dyDescent="0.25">
      <c r="A297" s="1">
        <v>39154</v>
      </c>
      <c r="B297">
        <v>2017.73</v>
      </c>
      <c r="C297" s="1">
        <v>39133</v>
      </c>
      <c r="D297">
        <v>142.80000000000001</v>
      </c>
    </row>
    <row r="298" spans="1:4" x14ac:dyDescent="0.25">
      <c r="A298" s="1">
        <v>39155</v>
      </c>
      <c r="B298">
        <v>1958.68</v>
      </c>
      <c r="C298" s="1">
        <v>39134</v>
      </c>
      <c r="D298">
        <v>143</v>
      </c>
    </row>
    <row r="299" spans="1:4" x14ac:dyDescent="0.25">
      <c r="A299" s="1">
        <v>39156</v>
      </c>
      <c r="B299">
        <v>1981.18</v>
      </c>
      <c r="C299" s="1">
        <v>39135</v>
      </c>
      <c r="D299">
        <v>143.80000000000001</v>
      </c>
    </row>
    <row r="300" spans="1:4" x14ac:dyDescent="0.25">
      <c r="A300" s="1">
        <v>39157</v>
      </c>
      <c r="B300">
        <v>1961.17</v>
      </c>
      <c r="C300" s="1">
        <v>39136</v>
      </c>
      <c r="D300">
        <v>144.4</v>
      </c>
    </row>
    <row r="301" spans="1:4" x14ac:dyDescent="0.25">
      <c r="A301" s="1">
        <v>39160</v>
      </c>
      <c r="B301">
        <v>1981.07</v>
      </c>
      <c r="C301" s="1">
        <v>39139</v>
      </c>
      <c r="D301">
        <v>144.9</v>
      </c>
    </row>
    <row r="302" spans="1:4" x14ac:dyDescent="0.25">
      <c r="A302" s="1">
        <v>39161</v>
      </c>
      <c r="B302">
        <v>1997.68</v>
      </c>
      <c r="C302" s="1">
        <v>39140</v>
      </c>
      <c r="D302">
        <v>144.30000000000001</v>
      </c>
    </row>
    <row r="303" spans="1:4" x14ac:dyDescent="0.25">
      <c r="A303" s="1">
        <v>39163</v>
      </c>
      <c r="B303">
        <v>2025.18</v>
      </c>
      <c r="C303" s="1">
        <v>39141</v>
      </c>
      <c r="D303">
        <v>141.30000000000001</v>
      </c>
    </row>
    <row r="304" spans="1:4" x14ac:dyDescent="0.25">
      <c r="A304" s="1">
        <v>39164</v>
      </c>
      <c r="B304">
        <v>2037.03</v>
      </c>
      <c r="C304" s="1">
        <v>39142</v>
      </c>
      <c r="D304">
        <v>141</v>
      </c>
    </row>
    <row r="305" spans="1:4" x14ac:dyDescent="0.25">
      <c r="A305" s="1">
        <v>39167</v>
      </c>
      <c r="B305">
        <v>2036.37</v>
      </c>
      <c r="C305" s="1">
        <v>39143</v>
      </c>
      <c r="D305">
        <v>139.9</v>
      </c>
    </row>
    <row r="306" spans="1:4" x14ac:dyDescent="0.25">
      <c r="A306" s="1">
        <v>39168</v>
      </c>
      <c r="B306">
        <v>2027.47</v>
      </c>
      <c r="C306" s="1">
        <v>39146</v>
      </c>
      <c r="D306">
        <v>137.1</v>
      </c>
    </row>
    <row r="307" spans="1:4" x14ac:dyDescent="0.25">
      <c r="A307" s="1">
        <v>39169</v>
      </c>
      <c r="B307">
        <v>2012.42</v>
      </c>
      <c r="C307" s="1">
        <v>39147</v>
      </c>
      <c r="D307">
        <v>139.5</v>
      </c>
    </row>
    <row r="308" spans="1:4" x14ac:dyDescent="0.25">
      <c r="A308" s="1">
        <v>39170</v>
      </c>
      <c r="B308">
        <v>2011.96</v>
      </c>
      <c r="C308" s="1">
        <v>39148</v>
      </c>
      <c r="D308">
        <v>138.80000000000001</v>
      </c>
    </row>
    <row r="309" spans="1:4" x14ac:dyDescent="0.25">
      <c r="A309" s="1">
        <v>39171</v>
      </c>
      <c r="B309">
        <v>2015.42</v>
      </c>
      <c r="C309" s="1">
        <v>39149</v>
      </c>
      <c r="D309">
        <v>140.5</v>
      </c>
    </row>
    <row r="310" spans="1:4" x14ac:dyDescent="0.25">
      <c r="A310" s="1">
        <v>39174</v>
      </c>
      <c r="B310">
        <v>1978.81</v>
      </c>
      <c r="C310" s="1">
        <v>39150</v>
      </c>
      <c r="D310">
        <v>141.19999999999999</v>
      </c>
    </row>
    <row r="311" spans="1:4" x14ac:dyDescent="0.25">
      <c r="A311" s="1">
        <v>39175</v>
      </c>
      <c r="B311">
        <v>2004.49</v>
      </c>
      <c r="C311" s="1">
        <v>39153</v>
      </c>
      <c r="D311">
        <v>142.1</v>
      </c>
    </row>
    <row r="312" spans="1:4" x14ac:dyDescent="0.25">
      <c r="A312" s="1">
        <v>39176</v>
      </c>
      <c r="B312">
        <v>2035.3</v>
      </c>
      <c r="C312" s="1">
        <v>39154</v>
      </c>
      <c r="D312">
        <v>141</v>
      </c>
    </row>
    <row r="313" spans="1:4" x14ac:dyDescent="0.25">
      <c r="A313" s="1">
        <v>39177</v>
      </c>
      <c r="B313">
        <v>2023.78</v>
      </c>
      <c r="C313" s="1">
        <v>39155</v>
      </c>
      <c r="D313">
        <v>138.6</v>
      </c>
    </row>
    <row r="314" spans="1:4" x14ac:dyDescent="0.25">
      <c r="A314" s="1">
        <v>39178</v>
      </c>
      <c r="B314">
        <v>2019.5</v>
      </c>
      <c r="C314" s="1">
        <v>39156</v>
      </c>
      <c r="D314">
        <v>139.69999999999999</v>
      </c>
    </row>
    <row r="315" spans="1:4" x14ac:dyDescent="0.25">
      <c r="A315" s="1">
        <v>39181</v>
      </c>
      <c r="B315">
        <v>2044.22</v>
      </c>
      <c r="C315" s="1">
        <v>39157</v>
      </c>
      <c r="D315">
        <v>139.19999999999999</v>
      </c>
    </row>
    <row r="316" spans="1:4" x14ac:dyDescent="0.25">
      <c r="A316" s="1">
        <v>39182</v>
      </c>
      <c r="B316">
        <v>2041.38</v>
      </c>
      <c r="C316" s="1">
        <v>39160</v>
      </c>
      <c r="D316">
        <v>140.4</v>
      </c>
    </row>
    <row r="317" spans="1:4" x14ac:dyDescent="0.25">
      <c r="A317" s="1">
        <v>39183</v>
      </c>
      <c r="B317">
        <v>2045.28</v>
      </c>
      <c r="C317" s="1">
        <v>39161</v>
      </c>
      <c r="D317">
        <v>140.9</v>
      </c>
    </row>
    <row r="318" spans="1:4" x14ac:dyDescent="0.25">
      <c r="A318" s="1">
        <v>39184</v>
      </c>
      <c r="B318">
        <v>2030.2</v>
      </c>
      <c r="C318" s="1">
        <v>39162</v>
      </c>
      <c r="D318">
        <v>140.80000000000001</v>
      </c>
    </row>
    <row r="319" spans="1:4" x14ac:dyDescent="0.25">
      <c r="A319" s="1">
        <v>39185</v>
      </c>
      <c r="B319">
        <v>2005.88</v>
      </c>
      <c r="C319" s="1">
        <v>39163</v>
      </c>
      <c r="D319">
        <v>142.19999999999999</v>
      </c>
    </row>
    <row r="320" spans="1:4" x14ac:dyDescent="0.25">
      <c r="A320" s="1">
        <v>39188</v>
      </c>
      <c r="B320">
        <v>2029.52</v>
      </c>
      <c r="C320" s="1">
        <v>39164</v>
      </c>
      <c r="D320">
        <v>142.4</v>
      </c>
    </row>
    <row r="321" spans="1:4" x14ac:dyDescent="0.25">
      <c r="A321" s="1">
        <v>39189</v>
      </c>
      <c r="B321">
        <v>2018.35</v>
      </c>
      <c r="C321" s="1">
        <v>39167</v>
      </c>
      <c r="D321">
        <v>142.80000000000001</v>
      </c>
    </row>
    <row r="322" spans="1:4" x14ac:dyDescent="0.25">
      <c r="A322" s="1">
        <v>39190</v>
      </c>
      <c r="B322">
        <v>2035.52</v>
      </c>
      <c r="C322" s="1">
        <v>39168</v>
      </c>
      <c r="D322">
        <v>142</v>
      </c>
    </row>
    <row r="323" spans="1:4" x14ac:dyDescent="0.25">
      <c r="A323" s="1">
        <v>39191</v>
      </c>
      <c r="B323">
        <v>2007.55</v>
      </c>
      <c r="C323" s="1">
        <v>39169</v>
      </c>
      <c r="D323">
        <v>141.19999999999999</v>
      </c>
    </row>
    <row r="324" spans="1:4" x14ac:dyDescent="0.25">
      <c r="A324" s="1">
        <v>39192</v>
      </c>
      <c r="B324">
        <v>2011.25</v>
      </c>
      <c r="C324" s="1">
        <v>39170</v>
      </c>
      <c r="D324">
        <v>141.19999999999999</v>
      </c>
    </row>
    <row r="325" spans="1:4" x14ac:dyDescent="0.25">
      <c r="A325" s="1">
        <v>39195</v>
      </c>
      <c r="B325">
        <v>2006.03</v>
      </c>
      <c r="C325" s="1">
        <v>39171</v>
      </c>
      <c r="D325">
        <v>141</v>
      </c>
    </row>
    <row r="326" spans="1:4" x14ac:dyDescent="0.25">
      <c r="A326" s="1">
        <v>39196</v>
      </c>
      <c r="B326">
        <v>2006.66</v>
      </c>
      <c r="C326" s="1">
        <v>39174</v>
      </c>
      <c r="D326">
        <v>139.4</v>
      </c>
    </row>
    <row r="327" spans="1:4" x14ac:dyDescent="0.25">
      <c r="A327" s="1">
        <v>39197</v>
      </c>
      <c r="B327">
        <v>1984.53</v>
      </c>
      <c r="C327" s="1">
        <v>39175</v>
      </c>
      <c r="D327">
        <v>140.9</v>
      </c>
    </row>
    <row r="328" spans="1:4" x14ac:dyDescent="0.25">
      <c r="A328" s="1">
        <v>39198</v>
      </c>
      <c r="B328">
        <v>2003.43</v>
      </c>
      <c r="C328" s="1">
        <v>39176</v>
      </c>
      <c r="D328">
        <v>142.6</v>
      </c>
    </row>
    <row r="329" spans="1:4" x14ac:dyDescent="0.25">
      <c r="A329" s="1">
        <v>39199</v>
      </c>
      <c r="B329">
        <v>2000.6</v>
      </c>
      <c r="C329" s="1">
        <v>39177</v>
      </c>
      <c r="D329">
        <v>142.4</v>
      </c>
    </row>
    <row r="330" spans="1:4" x14ac:dyDescent="0.25">
      <c r="A330" s="1">
        <v>39203</v>
      </c>
      <c r="B330">
        <v>1991.49</v>
      </c>
      <c r="C330" s="1">
        <v>39178</v>
      </c>
      <c r="D330">
        <v>142.6</v>
      </c>
    </row>
    <row r="331" spans="1:4" x14ac:dyDescent="0.25">
      <c r="A331" s="1">
        <v>39204</v>
      </c>
      <c r="B331">
        <v>2004.38</v>
      </c>
      <c r="C331" s="1">
        <v>39181</v>
      </c>
      <c r="D331">
        <v>144</v>
      </c>
    </row>
    <row r="332" spans="1:4" x14ac:dyDescent="0.25">
      <c r="A332" s="1">
        <v>39209</v>
      </c>
      <c r="B332">
        <v>2038.26</v>
      </c>
      <c r="C332" s="1">
        <v>39182</v>
      </c>
      <c r="D332">
        <v>143.9</v>
      </c>
    </row>
    <row r="333" spans="1:4" x14ac:dyDescent="0.25">
      <c r="A333" s="1">
        <v>39210</v>
      </c>
      <c r="B333">
        <v>2037.8</v>
      </c>
      <c r="C333" s="1">
        <v>39183</v>
      </c>
      <c r="D333">
        <v>143.5</v>
      </c>
    </row>
    <row r="334" spans="1:4" x14ac:dyDescent="0.25">
      <c r="A334" s="1">
        <v>39211</v>
      </c>
      <c r="B334">
        <v>2052.36</v>
      </c>
      <c r="C334" s="1">
        <v>39184</v>
      </c>
      <c r="D334">
        <v>143</v>
      </c>
    </row>
    <row r="335" spans="1:4" x14ac:dyDescent="0.25">
      <c r="A335" s="1">
        <v>39212</v>
      </c>
      <c r="B335">
        <v>2042.93</v>
      </c>
      <c r="C335" s="1">
        <v>39185</v>
      </c>
      <c r="D335">
        <v>142.5</v>
      </c>
    </row>
    <row r="336" spans="1:4" x14ac:dyDescent="0.25">
      <c r="A336" s="1">
        <v>39213</v>
      </c>
      <c r="B336">
        <v>2026.58</v>
      </c>
      <c r="C336" s="1">
        <v>39188</v>
      </c>
      <c r="D336">
        <v>143.6</v>
      </c>
    </row>
    <row r="337" spans="1:4" x14ac:dyDescent="0.25">
      <c r="A337" s="1">
        <v>39216</v>
      </c>
      <c r="B337">
        <v>2035.87</v>
      </c>
      <c r="C337" s="1">
        <v>39189</v>
      </c>
      <c r="D337">
        <v>143.30000000000001</v>
      </c>
    </row>
    <row r="338" spans="1:4" x14ac:dyDescent="0.25">
      <c r="A338" s="1">
        <v>39217</v>
      </c>
      <c r="B338">
        <v>2014.18</v>
      </c>
      <c r="C338" s="1">
        <v>39190</v>
      </c>
      <c r="D338">
        <v>144.1</v>
      </c>
    </row>
    <row r="339" spans="1:4" x14ac:dyDescent="0.25">
      <c r="A339" s="1">
        <v>39218</v>
      </c>
      <c r="B339">
        <v>2013.4</v>
      </c>
      <c r="C339" s="1">
        <v>39191</v>
      </c>
      <c r="D339">
        <v>142.69999999999999</v>
      </c>
    </row>
    <row r="340" spans="1:4" x14ac:dyDescent="0.25">
      <c r="A340" s="1">
        <v>39219</v>
      </c>
      <c r="B340">
        <v>2007.98</v>
      </c>
      <c r="C340" s="1">
        <v>39192</v>
      </c>
      <c r="D340">
        <v>143.19999999999999</v>
      </c>
    </row>
    <row r="341" spans="1:4" x14ac:dyDescent="0.25">
      <c r="A341" s="1">
        <v>39220</v>
      </c>
      <c r="B341">
        <v>1994.35</v>
      </c>
      <c r="C341" s="1">
        <v>39195</v>
      </c>
      <c r="D341">
        <v>143</v>
      </c>
    </row>
    <row r="342" spans="1:4" x14ac:dyDescent="0.25">
      <c r="A342" s="1">
        <v>39223</v>
      </c>
      <c r="B342">
        <v>2011.97</v>
      </c>
      <c r="C342" s="1">
        <v>39196</v>
      </c>
      <c r="D342">
        <v>142.9</v>
      </c>
    </row>
    <row r="343" spans="1:4" x14ac:dyDescent="0.25">
      <c r="A343" s="1">
        <v>39224</v>
      </c>
      <c r="B343">
        <v>2036.52</v>
      </c>
      <c r="C343" s="1">
        <v>39197</v>
      </c>
      <c r="D343">
        <v>141.9</v>
      </c>
    </row>
    <row r="344" spans="1:4" x14ac:dyDescent="0.25">
      <c r="A344" s="1">
        <v>39225</v>
      </c>
      <c r="B344">
        <v>2046.56</v>
      </c>
      <c r="C344" s="1">
        <v>39198</v>
      </c>
      <c r="D344">
        <v>143.1</v>
      </c>
    </row>
    <row r="345" spans="1:4" x14ac:dyDescent="0.25">
      <c r="A345" s="1">
        <v>39226</v>
      </c>
      <c r="B345">
        <v>2044.24</v>
      </c>
      <c r="C345" s="1">
        <v>39199</v>
      </c>
      <c r="D345">
        <v>142.80000000000001</v>
      </c>
    </row>
    <row r="346" spans="1:4" x14ac:dyDescent="0.25">
      <c r="A346" s="1">
        <v>39227</v>
      </c>
      <c r="B346">
        <v>2017.7</v>
      </c>
      <c r="C346" s="1">
        <v>39202</v>
      </c>
      <c r="D346">
        <v>142.80000000000001</v>
      </c>
    </row>
    <row r="347" spans="1:4" x14ac:dyDescent="0.25">
      <c r="A347" s="1">
        <v>39230</v>
      </c>
      <c r="B347">
        <v>2028.15</v>
      </c>
      <c r="C347" s="1">
        <v>39203</v>
      </c>
      <c r="D347">
        <v>142.30000000000001</v>
      </c>
    </row>
    <row r="348" spans="1:4" x14ac:dyDescent="0.25">
      <c r="A348" s="1">
        <v>39231</v>
      </c>
      <c r="B348">
        <v>2044.06</v>
      </c>
      <c r="C348" s="1">
        <v>39204</v>
      </c>
      <c r="D348">
        <v>143</v>
      </c>
    </row>
    <row r="349" spans="1:4" x14ac:dyDescent="0.25">
      <c r="A349" s="1">
        <v>39232</v>
      </c>
      <c r="B349">
        <v>2039.17</v>
      </c>
      <c r="C349" s="1">
        <v>39205</v>
      </c>
      <c r="D349">
        <v>143</v>
      </c>
    </row>
    <row r="350" spans="1:4" x14ac:dyDescent="0.25">
      <c r="A350" s="1">
        <v>39233</v>
      </c>
      <c r="B350">
        <v>2064.9699999999998</v>
      </c>
      <c r="C350" s="1">
        <v>39206</v>
      </c>
      <c r="D350">
        <v>143.19999999999999</v>
      </c>
    </row>
    <row r="351" spans="1:4" x14ac:dyDescent="0.25">
      <c r="A351" s="1">
        <v>39234</v>
      </c>
      <c r="B351">
        <v>2079.3200000000002</v>
      </c>
      <c r="C351" s="1">
        <v>39209</v>
      </c>
      <c r="D351">
        <v>144.80000000000001</v>
      </c>
    </row>
    <row r="352" spans="1:4" x14ac:dyDescent="0.25">
      <c r="A352" s="1">
        <v>39237</v>
      </c>
      <c r="B352">
        <v>2085.15</v>
      </c>
      <c r="C352" s="1">
        <v>39210</v>
      </c>
      <c r="D352">
        <v>144.80000000000001</v>
      </c>
    </row>
    <row r="353" spans="1:4" x14ac:dyDescent="0.25">
      <c r="A353" s="1">
        <v>39238</v>
      </c>
      <c r="B353">
        <v>2089.52</v>
      </c>
      <c r="C353" s="1">
        <v>39211</v>
      </c>
      <c r="D353">
        <v>145.80000000000001</v>
      </c>
    </row>
    <row r="354" spans="1:4" x14ac:dyDescent="0.25">
      <c r="A354" s="1">
        <v>39239</v>
      </c>
      <c r="B354">
        <v>2091.81</v>
      </c>
      <c r="C354" s="1">
        <v>39212</v>
      </c>
      <c r="D354">
        <v>145.80000000000001</v>
      </c>
    </row>
    <row r="355" spans="1:4" x14ac:dyDescent="0.25">
      <c r="A355" s="1">
        <v>39240</v>
      </c>
      <c r="B355">
        <v>2093.2399999999998</v>
      </c>
      <c r="C355" s="1">
        <v>39213</v>
      </c>
      <c r="D355">
        <v>144.5</v>
      </c>
    </row>
    <row r="356" spans="1:4" x14ac:dyDescent="0.25">
      <c r="A356" s="1">
        <v>39241</v>
      </c>
      <c r="B356">
        <v>2065.5300000000002</v>
      </c>
      <c r="C356" s="1">
        <v>39216</v>
      </c>
      <c r="D356">
        <v>144.9</v>
      </c>
    </row>
    <row r="357" spans="1:4" x14ac:dyDescent="0.25">
      <c r="A357" s="1">
        <v>39244</v>
      </c>
      <c r="B357">
        <v>2071.4</v>
      </c>
      <c r="C357" s="1">
        <v>39217</v>
      </c>
      <c r="D357">
        <v>143.6</v>
      </c>
    </row>
    <row r="358" spans="1:4" x14ac:dyDescent="0.25">
      <c r="A358" s="1">
        <v>39245</v>
      </c>
      <c r="B358">
        <v>2060.19</v>
      </c>
      <c r="C358" s="1">
        <v>39218</v>
      </c>
      <c r="D358">
        <v>143.6</v>
      </c>
    </row>
    <row r="359" spans="1:4" x14ac:dyDescent="0.25">
      <c r="A359" s="1">
        <v>39246</v>
      </c>
      <c r="B359">
        <v>2053.48</v>
      </c>
      <c r="C359" s="1">
        <v>39219</v>
      </c>
      <c r="D359">
        <v>144.1</v>
      </c>
    </row>
    <row r="360" spans="1:4" x14ac:dyDescent="0.25">
      <c r="A360" s="1">
        <v>39247</v>
      </c>
      <c r="B360">
        <v>2066.09</v>
      </c>
      <c r="C360" s="1">
        <v>39220</v>
      </c>
      <c r="D360">
        <v>143.30000000000001</v>
      </c>
    </row>
    <row r="361" spans="1:4" x14ac:dyDescent="0.25">
      <c r="A361" s="1">
        <v>39248</v>
      </c>
      <c r="B361">
        <v>2085.2800000000002</v>
      </c>
      <c r="C361" s="1">
        <v>39223</v>
      </c>
      <c r="D361">
        <v>144.9</v>
      </c>
    </row>
    <row r="362" spans="1:4" x14ac:dyDescent="0.25">
      <c r="A362" s="1">
        <v>39251</v>
      </c>
      <c r="B362">
        <v>2103.44</v>
      </c>
      <c r="C362" s="1">
        <v>39224</v>
      </c>
      <c r="D362">
        <v>146</v>
      </c>
    </row>
    <row r="363" spans="1:4" x14ac:dyDescent="0.25">
      <c r="A363" s="1">
        <v>39252</v>
      </c>
      <c r="B363">
        <v>2094.15</v>
      </c>
      <c r="C363" s="1">
        <v>39225</v>
      </c>
      <c r="D363">
        <v>145.4</v>
      </c>
    </row>
    <row r="364" spans="1:4" x14ac:dyDescent="0.25">
      <c r="A364" s="1">
        <v>39253</v>
      </c>
      <c r="B364">
        <v>2097.9499999999998</v>
      </c>
      <c r="C364" s="1">
        <v>39226</v>
      </c>
      <c r="D364">
        <v>144.9</v>
      </c>
    </row>
    <row r="365" spans="1:4" x14ac:dyDescent="0.25">
      <c r="A365" s="1">
        <v>39254</v>
      </c>
      <c r="B365">
        <v>2104.61</v>
      </c>
      <c r="C365" s="1">
        <v>39227</v>
      </c>
      <c r="D365">
        <v>144</v>
      </c>
    </row>
    <row r="366" spans="1:4" x14ac:dyDescent="0.25">
      <c r="A366" s="1">
        <v>39255</v>
      </c>
      <c r="B366">
        <v>2091.21</v>
      </c>
      <c r="C366" s="1">
        <v>39230</v>
      </c>
      <c r="D366">
        <v>144.5</v>
      </c>
    </row>
    <row r="367" spans="1:4" x14ac:dyDescent="0.25">
      <c r="A367" s="1">
        <v>39258</v>
      </c>
      <c r="B367">
        <v>2075.7800000000002</v>
      </c>
      <c r="C367" s="1">
        <v>39231</v>
      </c>
      <c r="D367">
        <v>145.1</v>
      </c>
    </row>
    <row r="368" spans="1:4" x14ac:dyDescent="0.25">
      <c r="A368" s="1">
        <v>39259</v>
      </c>
      <c r="B368">
        <v>2077.8200000000002</v>
      </c>
      <c r="C368" s="1">
        <v>39232</v>
      </c>
      <c r="D368">
        <v>144.9</v>
      </c>
    </row>
    <row r="369" spans="1:4" x14ac:dyDescent="0.25">
      <c r="A369" s="1">
        <v>39260</v>
      </c>
      <c r="B369">
        <v>2048.65</v>
      </c>
      <c r="C369" s="1">
        <v>39233</v>
      </c>
      <c r="D369">
        <v>146.30000000000001</v>
      </c>
    </row>
    <row r="370" spans="1:4" x14ac:dyDescent="0.25">
      <c r="A370" s="1">
        <v>39261</v>
      </c>
      <c r="B370">
        <v>2060.4699999999998</v>
      </c>
      <c r="C370" s="1">
        <v>39234</v>
      </c>
      <c r="D370">
        <v>147.1</v>
      </c>
    </row>
    <row r="371" spans="1:4" x14ac:dyDescent="0.25">
      <c r="A371" s="1">
        <v>39262</v>
      </c>
      <c r="B371">
        <v>2088.42</v>
      </c>
      <c r="C371" s="1">
        <v>39237</v>
      </c>
      <c r="D371">
        <v>148</v>
      </c>
    </row>
    <row r="372" spans="1:4" x14ac:dyDescent="0.25">
      <c r="A372" s="1">
        <v>39265</v>
      </c>
      <c r="B372">
        <v>2094.87</v>
      </c>
      <c r="C372" s="1">
        <v>39238</v>
      </c>
      <c r="D372">
        <v>148</v>
      </c>
    </row>
    <row r="373" spans="1:4" x14ac:dyDescent="0.25">
      <c r="A373" s="1">
        <v>39266</v>
      </c>
      <c r="B373">
        <v>2096.64</v>
      </c>
      <c r="C373" s="1">
        <v>39239</v>
      </c>
      <c r="D373">
        <v>147.80000000000001</v>
      </c>
    </row>
    <row r="374" spans="1:4" x14ac:dyDescent="0.25">
      <c r="A374" s="1">
        <v>39267</v>
      </c>
      <c r="B374">
        <v>2097.3200000000002</v>
      </c>
      <c r="C374" s="1">
        <v>39240</v>
      </c>
      <c r="D374">
        <v>147.5</v>
      </c>
    </row>
    <row r="375" spans="1:4" x14ac:dyDescent="0.25">
      <c r="A375" s="1">
        <v>39268</v>
      </c>
      <c r="B375">
        <v>2104.0500000000002</v>
      </c>
      <c r="C375" s="1">
        <v>39241</v>
      </c>
      <c r="D375">
        <v>145.80000000000001</v>
      </c>
    </row>
    <row r="376" spans="1:4" x14ac:dyDescent="0.25">
      <c r="A376" s="1">
        <v>39269</v>
      </c>
      <c r="B376">
        <v>2094.06</v>
      </c>
      <c r="C376" s="1">
        <v>39244</v>
      </c>
      <c r="D376">
        <v>146.30000000000001</v>
      </c>
    </row>
    <row r="377" spans="1:4" x14ac:dyDescent="0.25">
      <c r="A377" s="1">
        <v>39272</v>
      </c>
      <c r="B377">
        <v>2108.84</v>
      </c>
      <c r="C377" s="1">
        <v>39245</v>
      </c>
      <c r="D377">
        <v>145.9</v>
      </c>
    </row>
    <row r="378" spans="1:4" x14ac:dyDescent="0.25">
      <c r="A378" s="1">
        <v>39273</v>
      </c>
      <c r="B378">
        <v>2105.27</v>
      </c>
      <c r="C378" s="1">
        <v>39246</v>
      </c>
      <c r="D378">
        <v>145.6</v>
      </c>
    </row>
    <row r="379" spans="1:4" x14ac:dyDescent="0.25">
      <c r="A379" s="1">
        <v>39274</v>
      </c>
      <c r="B379">
        <v>2080</v>
      </c>
      <c r="C379" s="1">
        <v>39247</v>
      </c>
      <c r="D379">
        <v>146.5</v>
      </c>
    </row>
    <row r="380" spans="1:4" x14ac:dyDescent="0.25">
      <c r="A380" s="1">
        <v>39275</v>
      </c>
      <c r="B380">
        <v>2074.52</v>
      </c>
      <c r="C380" s="1">
        <v>39248</v>
      </c>
      <c r="D380">
        <v>147.4</v>
      </c>
    </row>
    <row r="381" spans="1:4" x14ac:dyDescent="0.25">
      <c r="A381" s="1">
        <v>39276</v>
      </c>
      <c r="B381">
        <v>2098.2199999999998</v>
      </c>
      <c r="C381" s="1">
        <v>39251</v>
      </c>
      <c r="D381">
        <v>148.19999999999999</v>
      </c>
    </row>
    <row r="382" spans="1:4" x14ac:dyDescent="0.25">
      <c r="A382" s="1">
        <v>39280</v>
      </c>
      <c r="B382">
        <v>2092.23</v>
      </c>
      <c r="C382" s="1">
        <v>39252</v>
      </c>
      <c r="D382">
        <v>148</v>
      </c>
    </row>
    <row r="383" spans="1:4" x14ac:dyDescent="0.25">
      <c r="A383" s="1">
        <v>39281</v>
      </c>
      <c r="B383">
        <v>2069.33</v>
      </c>
      <c r="C383" s="1">
        <v>39253</v>
      </c>
      <c r="D383">
        <v>148.19999999999999</v>
      </c>
    </row>
    <row r="384" spans="1:4" x14ac:dyDescent="0.25">
      <c r="A384" s="1">
        <v>39282</v>
      </c>
      <c r="B384">
        <v>2080.33</v>
      </c>
      <c r="C384" s="1">
        <v>39254</v>
      </c>
      <c r="D384">
        <v>148.6</v>
      </c>
    </row>
    <row r="385" spans="1:4" x14ac:dyDescent="0.25">
      <c r="A385" s="1">
        <v>39283</v>
      </c>
      <c r="B385">
        <v>2089.94</v>
      </c>
      <c r="C385" s="1">
        <v>39255</v>
      </c>
      <c r="D385">
        <v>148.80000000000001</v>
      </c>
    </row>
    <row r="386" spans="1:4" x14ac:dyDescent="0.25">
      <c r="A386" s="1">
        <v>39286</v>
      </c>
      <c r="B386">
        <v>2067.73</v>
      </c>
      <c r="C386" s="1">
        <v>39258</v>
      </c>
      <c r="D386">
        <v>148.4</v>
      </c>
    </row>
    <row r="387" spans="1:4" x14ac:dyDescent="0.25">
      <c r="A387" s="1">
        <v>39287</v>
      </c>
      <c r="B387">
        <v>2077.9699999999998</v>
      </c>
      <c r="C387" s="1">
        <v>39259</v>
      </c>
      <c r="D387">
        <v>148.4</v>
      </c>
    </row>
    <row r="388" spans="1:4" x14ac:dyDescent="0.25">
      <c r="A388" s="1">
        <v>39288</v>
      </c>
      <c r="B388">
        <v>2063.9</v>
      </c>
      <c r="C388" s="1">
        <v>39260</v>
      </c>
      <c r="D388">
        <v>146.9</v>
      </c>
    </row>
    <row r="389" spans="1:4" x14ac:dyDescent="0.25">
      <c r="A389" s="1">
        <v>39289</v>
      </c>
      <c r="B389">
        <v>2044.12</v>
      </c>
      <c r="C389" s="1">
        <v>39261</v>
      </c>
      <c r="D389">
        <v>147</v>
      </c>
    </row>
    <row r="390" spans="1:4" x14ac:dyDescent="0.25">
      <c r="A390" s="1">
        <v>39290</v>
      </c>
      <c r="B390">
        <v>2000.03</v>
      </c>
      <c r="C390" s="1">
        <v>39262</v>
      </c>
      <c r="D390">
        <v>149.1</v>
      </c>
    </row>
    <row r="391" spans="1:4" x14ac:dyDescent="0.25">
      <c r="A391" s="1">
        <v>39293</v>
      </c>
      <c r="B391">
        <v>2007.09</v>
      </c>
      <c r="C391" s="1">
        <v>39265</v>
      </c>
      <c r="D391">
        <v>149.69999999999999</v>
      </c>
    </row>
    <row r="392" spans="1:4" x14ac:dyDescent="0.25">
      <c r="A392" s="1">
        <v>39294</v>
      </c>
      <c r="B392">
        <v>2007.64</v>
      </c>
      <c r="C392" s="1">
        <v>39266</v>
      </c>
      <c r="D392">
        <v>149.6</v>
      </c>
    </row>
    <row r="393" spans="1:4" x14ac:dyDescent="0.25">
      <c r="A393" s="1">
        <v>39295</v>
      </c>
      <c r="B393">
        <v>1963.71</v>
      </c>
      <c r="C393" s="1">
        <v>39267</v>
      </c>
      <c r="D393">
        <v>149.69999999999999</v>
      </c>
    </row>
    <row r="394" spans="1:4" x14ac:dyDescent="0.25">
      <c r="A394" s="1">
        <v>39296</v>
      </c>
      <c r="B394">
        <v>1964.28</v>
      </c>
      <c r="C394" s="1">
        <v>39268</v>
      </c>
      <c r="D394">
        <v>150</v>
      </c>
    </row>
    <row r="395" spans="1:4" x14ac:dyDescent="0.25">
      <c r="A395" s="1">
        <v>39297</v>
      </c>
      <c r="B395">
        <v>1968.06</v>
      </c>
      <c r="C395" s="1">
        <v>39269</v>
      </c>
      <c r="D395">
        <v>149.80000000000001</v>
      </c>
    </row>
    <row r="396" spans="1:4" x14ac:dyDescent="0.25">
      <c r="A396" s="1">
        <v>39300</v>
      </c>
      <c r="B396">
        <v>1962.76</v>
      </c>
      <c r="C396" s="1">
        <v>39272</v>
      </c>
      <c r="D396">
        <v>150.5</v>
      </c>
    </row>
    <row r="397" spans="1:4" x14ac:dyDescent="0.25">
      <c r="A397" s="1">
        <v>39301</v>
      </c>
      <c r="B397">
        <v>1953.49</v>
      </c>
      <c r="C397" s="1">
        <v>39273</v>
      </c>
      <c r="D397">
        <v>150.4</v>
      </c>
    </row>
    <row r="398" spans="1:4" x14ac:dyDescent="0.25">
      <c r="A398" s="1">
        <v>39302</v>
      </c>
      <c r="B398">
        <v>1963.94</v>
      </c>
      <c r="C398" s="1">
        <v>39274</v>
      </c>
      <c r="D398">
        <v>150.19999999999999</v>
      </c>
    </row>
    <row r="399" spans="1:4" x14ac:dyDescent="0.25">
      <c r="A399" s="1">
        <v>39303</v>
      </c>
      <c r="B399">
        <v>1981.32</v>
      </c>
      <c r="C399" s="1">
        <v>39275</v>
      </c>
      <c r="D399">
        <v>150</v>
      </c>
    </row>
    <row r="400" spans="1:4" x14ac:dyDescent="0.25">
      <c r="A400" s="1">
        <v>39304</v>
      </c>
      <c r="B400">
        <v>1922.63</v>
      </c>
      <c r="C400" s="1">
        <v>39276</v>
      </c>
      <c r="D400">
        <v>151.1</v>
      </c>
    </row>
    <row r="401" spans="1:4" x14ac:dyDescent="0.25">
      <c r="A401" s="1">
        <v>39307</v>
      </c>
      <c r="B401">
        <v>1921.11</v>
      </c>
      <c r="C401" s="1">
        <v>39279</v>
      </c>
      <c r="D401">
        <v>151.1</v>
      </c>
    </row>
    <row r="402" spans="1:4" x14ac:dyDescent="0.25">
      <c r="A402" s="1">
        <v>39308</v>
      </c>
      <c r="B402">
        <v>1926.78</v>
      </c>
      <c r="C402" s="1">
        <v>39280</v>
      </c>
      <c r="D402">
        <v>151.30000000000001</v>
      </c>
    </row>
    <row r="403" spans="1:4" x14ac:dyDescent="0.25">
      <c r="A403" s="1">
        <v>39309</v>
      </c>
      <c r="B403">
        <v>1875.84</v>
      </c>
      <c r="C403" s="1">
        <v>39281</v>
      </c>
      <c r="D403">
        <v>150.69999999999999</v>
      </c>
    </row>
    <row r="404" spans="1:4" x14ac:dyDescent="0.25">
      <c r="A404" s="1">
        <v>39310</v>
      </c>
      <c r="B404">
        <v>1844.44</v>
      </c>
      <c r="C404" s="1">
        <v>39282</v>
      </c>
      <c r="D404">
        <v>151.19999999999999</v>
      </c>
    </row>
    <row r="405" spans="1:4" x14ac:dyDescent="0.25">
      <c r="A405" s="1">
        <v>39311</v>
      </c>
      <c r="B405">
        <v>1741.99</v>
      </c>
      <c r="C405" s="1">
        <v>39283</v>
      </c>
      <c r="D405">
        <v>151.5</v>
      </c>
    </row>
    <row r="406" spans="1:4" x14ac:dyDescent="0.25">
      <c r="A406" s="1">
        <v>39314</v>
      </c>
      <c r="B406">
        <v>1792.8</v>
      </c>
      <c r="C406" s="1">
        <v>39286</v>
      </c>
      <c r="D406">
        <v>151</v>
      </c>
    </row>
    <row r="407" spans="1:4" x14ac:dyDescent="0.25">
      <c r="A407" s="1">
        <v>39315</v>
      </c>
      <c r="B407">
        <v>1823.75</v>
      </c>
      <c r="C407" s="1">
        <v>39287</v>
      </c>
      <c r="D407">
        <v>151.30000000000001</v>
      </c>
    </row>
    <row r="408" spans="1:4" x14ac:dyDescent="0.25">
      <c r="A408" s="1">
        <v>39316</v>
      </c>
      <c r="B408">
        <v>1817.88</v>
      </c>
      <c r="C408" s="1">
        <v>39288</v>
      </c>
      <c r="D408">
        <v>151.19999999999999</v>
      </c>
    </row>
    <row r="409" spans="1:4" x14ac:dyDescent="0.25">
      <c r="A409" s="1">
        <v>39317</v>
      </c>
      <c r="B409">
        <v>1873.09</v>
      </c>
      <c r="C409" s="1">
        <v>39289</v>
      </c>
      <c r="D409">
        <v>150.5</v>
      </c>
    </row>
    <row r="410" spans="1:4" x14ac:dyDescent="0.25">
      <c r="A410" s="1">
        <v>39318</v>
      </c>
      <c r="B410">
        <v>1866.08</v>
      </c>
      <c r="C410" s="1">
        <v>39290</v>
      </c>
      <c r="D410">
        <v>148.80000000000001</v>
      </c>
    </row>
    <row r="411" spans="1:4" x14ac:dyDescent="0.25">
      <c r="A411" s="1">
        <v>39321</v>
      </c>
      <c r="B411">
        <v>1868.32</v>
      </c>
      <c r="C411" s="1">
        <v>39293</v>
      </c>
      <c r="D411">
        <v>149.6</v>
      </c>
    </row>
    <row r="412" spans="1:4" x14ac:dyDescent="0.25">
      <c r="A412" s="1">
        <v>39322</v>
      </c>
      <c r="B412">
        <v>1864.84</v>
      </c>
      <c r="C412" s="1">
        <v>39294</v>
      </c>
      <c r="D412">
        <v>149.5</v>
      </c>
    </row>
    <row r="413" spans="1:4" x14ac:dyDescent="0.25">
      <c r="A413" s="1">
        <v>39323</v>
      </c>
      <c r="B413">
        <v>1833.02</v>
      </c>
      <c r="C413" s="1">
        <v>39295</v>
      </c>
      <c r="D413">
        <v>147.4</v>
      </c>
    </row>
    <row r="414" spans="1:4" x14ac:dyDescent="0.25">
      <c r="A414" s="1">
        <v>39324</v>
      </c>
      <c r="B414">
        <v>1845.58</v>
      </c>
      <c r="C414" s="1">
        <v>39296</v>
      </c>
      <c r="D414">
        <v>147</v>
      </c>
    </row>
    <row r="415" spans="1:4" x14ac:dyDescent="0.25">
      <c r="A415" s="1">
        <v>39325</v>
      </c>
      <c r="B415">
        <v>1892.68</v>
      </c>
      <c r="C415" s="1">
        <v>39297</v>
      </c>
      <c r="D415">
        <v>147.6</v>
      </c>
    </row>
    <row r="416" spans="1:4" x14ac:dyDescent="0.25">
      <c r="A416" s="1">
        <v>39328</v>
      </c>
      <c r="B416">
        <v>1889.37</v>
      </c>
      <c r="C416" s="1">
        <v>39300</v>
      </c>
      <c r="D416">
        <v>147.69999999999999</v>
      </c>
    </row>
    <row r="417" spans="1:4" x14ac:dyDescent="0.25">
      <c r="A417" s="1">
        <v>39329</v>
      </c>
      <c r="B417">
        <v>1879.13</v>
      </c>
      <c r="C417" s="1">
        <v>39301</v>
      </c>
      <c r="D417">
        <v>148</v>
      </c>
    </row>
    <row r="418" spans="1:4" x14ac:dyDescent="0.25">
      <c r="A418" s="1">
        <v>39330</v>
      </c>
      <c r="B418">
        <v>1847.04</v>
      </c>
      <c r="C418" s="1">
        <v>39302</v>
      </c>
      <c r="D418">
        <v>147.80000000000001</v>
      </c>
    </row>
    <row r="419" spans="1:4" x14ac:dyDescent="0.25">
      <c r="A419" s="1">
        <v>39331</v>
      </c>
      <c r="B419">
        <v>1845.92</v>
      </c>
      <c r="C419" s="1">
        <v>39303</v>
      </c>
      <c r="D419">
        <v>148.1</v>
      </c>
    </row>
    <row r="420" spans="1:4" x14ac:dyDescent="0.25">
      <c r="A420" s="1">
        <v>39332</v>
      </c>
      <c r="B420">
        <v>1832.39</v>
      </c>
      <c r="C420" s="1">
        <v>39304</v>
      </c>
      <c r="D420">
        <v>145.30000000000001</v>
      </c>
    </row>
    <row r="421" spans="1:4" x14ac:dyDescent="0.25">
      <c r="A421" s="1">
        <v>39335</v>
      </c>
      <c r="B421">
        <v>1794.96</v>
      </c>
      <c r="C421" s="1">
        <v>39307</v>
      </c>
      <c r="D421">
        <v>145.9</v>
      </c>
    </row>
    <row r="422" spans="1:4" x14ac:dyDescent="0.25">
      <c r="A422" s="1">
        <v>39336</v>
      </c>
      <c r="B422">
        <v>1803.4</v>
      </c>
      <c r="C422" s="1">
        <v>39308</v>
      </c>
      <c r="D422">
        <v>146.30000000000001</v>
      </c>
    </row>
    <row r="423" spans="1:4" x14ac:dyDescent="0.25">
      <c r="A423" s="1">
        <v>39337</v>
      </c>
      <c r="B423">
        <v>1798.55</v>
      </c>
      <c r="C423" s="1">
        <v>39309</v>
      </c>
      <c r="D423">
        <v>145</v>
      </c>
    </row>
    <row r="424" spans="1:4" x14ac:dyDescent="0.25">
      <c r="A424" s="1">
        <v>39338</v>
      </c>
      <c r="B424">
        <v>1792.2</v>
      </c>
      <c r="C424" s="1">
        <v>39310</v>
      </c>
      <c r="D424">
        <v>143.5</v>
      </c>
    </row>
    <row r="425" spans="1:4" x14ac:dyDescent="0.25">
      <c r="A425" s="1">
        <v>39339</v>
      </c>
      <c r="B425">
        <v>1817.92</v>
      </c>
      <c r="C425" s="1">
        <v>39311</v>
      </c>
      <c r="D425">
        <v>139.9</v>
      </c>
    </row>
    <row r="426" spans="1:4" x14ac:dyDescent="0.25">
      <c r="A426" s="1">
        <v>39343</v>
      </c>
      <c r="B426">
        <v>1778.18</v>
      </c>
      <c r="C426" s="1">
        <v>39314</v>
      </c>
      <c r="D426">
        <v>141.6</v>
      </c>
    </row>
    <row r="427" spans="1:4" x14ac:dyDescent="0.25">
      <c r="A427" s="1">
        <v>39344</v>
      </c>
      <c r="B427">
        <v>1844.82</v>
      </c>
      <c r="C427" s="1">
        <v>39315</v>
      </c>
      <c r="D427">
        <v>142.9</v>
      </c>
    </row>
    <row r="428" spans="1:4" x14ac:dyDescent="0.25">
      <c r="A428" s="1">
        <v>39345</v>
      </c>
      <c r="B428">
        <v>1843.95</v>
      </c>
      <c r="C428" s="1">
        <v>39316</v>
      </c>
      <c r="D428">
        <v>143.1</v>
      </c>
    </row>
    <row r="429" spans="1:4" x14ac:dyDescent="0.25">
      <c r="A429" s="1">
        <v>39346</v>
      </c>
      <c r="B429">
        <v>1826.58</v>
      </c>
      <c r="C429" s="1">
        <v>39317</v>
      </c>
      <c r="D429">
        <v>144.69999999999999</v>
      </c>
    </row>
    <row r="430" spans="1:4" x14ac:dyDescent="0.25">
      <c r="A430" s="1">
        <v>39350</v>
      </c>
      <c r="B430">
        <v>1853.55</v>
      </c>
      <c r="C430" s="1">
        <v>39318</v>
      </c>
      <c r="D430">
        <v>144.6</v>
      </c>
    </row>
    <row r="431" spans="1:4" x14ac:dyDescent="0.25">
      <c r="A431" s="1">
        <v>39351</v>
      </c>
      <c r="B431">
        <v>1864.43</v>
      </c>
      <c r="C431" s="1">
        <v>39321</v>
      </c>
      <c r="D431">
        <v>144.69999999999999</v>
      </c>
    </row>
    <row r="432" spans="1:4" x14ac:dyDescent="0.25">
      <c r="A432" s="1">
        <v>39352</v>
      </c>
      <c r="B432">
        <v>1910.72</v>
      </c>
      <c r="C432" s="1">
        <v>39322</v>
      </c>
      <c r="D432">
        <v>144.5</v>
      </c>
    </row>
    <row r="433" spans="1:4" x14ac:dyDescent="0.25">
      <c r="A433" s="1">
        <v>39353</v>
      </c>
      <c r="B433">
        <v>1912.45</v>
      </c>
      <c r="C433" s="1">
        <v>39323</v>
      </c>
      <c r="D433">
        <v>142.9</v>
      </c>
    </row>
    <row r="434" spans="1:4" x14ac:dyDescent="0.25">
      <c r="A434" s="1">
        <v>39356</v>
      </c>
      <c r="B434">
        <v>1911.95</v>
      </c>
      <c r="C434" s="1">
        <v>39324</v>
      </c>
      <c r="D434">
        <v>143.69999999999999</v>
      </c>
    </row>
    <row r="435" spans="1:4" x14ac:dyDescent="0.25">
      <c r="A435" s="1">
        <v>39357</v>
      </c>
      <c r="B435">
        <v>1940.23</v>
      </c>
      <c r="C435" s="1">
        <v>39325</v>
      </c>
      <c r="D435">
        <v>145.6</v>
      </c>
    </row>
    <row r="436" spans="1:4" x14ac:dyDescent="0.25">
      <c r="A436" s="1">
        <v>39358</v>
      </c>
      <c r="B436">
        <v>1968.89</v>
      </c>
      <c r="C436" s="1">
        <v>39328</v>
      </c>
      <c r="D436">
        <v>145.6</v>
      </c>
    </row>
    <row r="437" spans="1:4" x14ac:dyDescent="0.25">
      <c r="A437" s="1">
        <v>39359</v>
      </c>
      <c r="B437">
        <v>1958.93</v>
      </c>
      <c r="C437" s="1">
        <v>39329</v>
      </c>
      <c r="D437">
        <v>145.5</v>
      </c>
    </row>
    <row r="438" spans="1:4" x14ac:dyDescent="0.25">
      <c r="A438" s="1">
        <v>39360</v>
      </c>
      <c r="B438">
        <v>1960.48</v>
      </c>
      <c r="C438" s="1">
        <v>39330</v>
      </c>
      <c r="D438">
        <v>145.1</v>
      </c>
    </row>
    <row r="439" spans="1:4" x14ac:dyDescent="0.25">
      <c r="A439" s="1">
        <v>39364</v>
      </c>
      <c r="B439">
        <v>1964.21</v>
      </c>
      <c r="C439" s="1">
        <v>39331</v>
      </c>
      <c r="D439">
        <v>145</v>
      </c>
    </row>
    <row r="440" spans="1:4" x14ac:dyDescent="0.25">
      <c r="A440" s="1">
        <v>39365</v>
      </c>
      <c r="B440">
        <v>1961.98</v>
      </c>
      <c r="C440" s="1">
        <v>39332</v>
      </c>
      <c r="D440">
        <v>144.4</v>
      </c>
    </row>
    <row r="441" spans="1:4" x14ac:dyDescent="0.25">
      <c r="A441" s="1">
        <v>39366</v>
      </c>
      <c r="B441">
        <v>1984.86</v>
      </c>
      <c r="C441" s="1">
        <v>39335</v>
      </c>
      <c r="D441">
        <v>143</v>
      </c>
    </row>
    <row r="442" spans="1:4" x14ac:dyDescent="0.25">
      <c r="A442" s="1">
        <v>39367</v>
      </c>
      <c r="B442">
        <v>1963.52</v>
      </c>
      <c r="C442" s="1">
        <v>39336</v>
      </c>
      <c r="D442">
        <v>143.6</v>
      </c>
    </row>
    <row r="443" spans="1:4" x14ac:dyDescent="0.25">
      <c r="A443" s="1">
        <v>39370</v>
      </c>
      <c r="B443">
        <v>1961.11</v>
      </c>
      <c r="C443" s="1">
        <v>39337</v>
      </c>
      <c r="D443">
        <v>143.4</v>
      </c>
    </row>
    <row r="444" spans="1:4" x14ac:dyDescent="0.25">
      <c r="A444" s="1">
        <v>39371</v>
      </c>
      <c r="B444">
        <v>1923.02</v>
      </c>
      <c r="C444" s="1">
        <v>39338</v>
      </c>
      <c r="D444">
        <v>142.80000000000001</v>
      </c>
    </row>
    <row r="445" spans="1:4" x14ac:dyDescent="0.25">
      <c r="A445" s="1">
        <v>39372</v>
      </c>
      <c r="B445">
        <v>1893.49</v>
      </c>
      <c r="C445" s="1">
        <v>39339</v>
      </c>
      <c r="D445">
        <v>143.80000000000001</v>
      </c>
    </row>
    <row r="446" spans="1:4" x14ac:dyDescent="0.25">
      <c r="A446" s="1">
        <v>39373</v>
      </c>
      <c r="B446">
        <v>1914.15</v>
      </c>
      <c r="C446" s="1">
        <v>39342</v>
      </c>
      <c r="D446">
        <v>143.80000000000001</v>
      </c>
    </row>
    <row r="447" spans="1:4" x14ac:dyDescent="0.25">
      <c r="A447" s="1">
        <v>39374</v>
      </c>
      <c r="B447">
        <v>1882.82</v>
      </c>
      <c r="C447" s="1">
        <v>39343</v>
      </c>
      <c r="D447">
        <v>142.80000000000001</v>
      </c>
    </row>
    <row r="448" spans="1:4" x14ac:dyDescent="0.25">
      <c r="A448" s="1">
        <v>39377</v>
      </c>
      <c r="B448">
        <v>1849.44</v>
      </c>
      <c r="C448" s="1">
        <v>39344</v>
      </c>
      <c r="D448">
        <v>145.30000000000001</v>
      </c>
    </row>
    <row r="449" spans="1:4" x14ac:dyDescent="0.25">
      <c r="A449" s="1">
        <v>39378</v>
      </c>
      <c r="B449">
        <v>1858.31</v>
      </c>
      <c r="C449" s="1">
        <v>39345</v>
      </c>
      <c r="D449">
        <v>145.6</v>
      </c>
    </row>
    <row r="450" spans="1:4" x14ac:dyDescent="0.25">
      <c r="A450" s="1">
        <v>39379</v>
      </c>
      <c r="B450">
        <v>1850.38</v>
      </c>
      <c r="C450" s="1">
        <v>39346</v>
      </c>
      <c r="D450">
        <v>144.80000000000001</v>
      </c>
    </row>
    <row r="451" spans="1:4" x14ac:dyDescent="0.25">
      <c r="A451" s="1">
        <v>39380</v>
      </c>
      <c r="B451">
        <v>1831.71</v>
      </c>
      <c r="C451" s="1">
        <v>39349</v>
      </c>
      <c r="D451">
        <v>145</v>
      </c>
    </row>
    <row r="452" spans="1:4" x14ac:dyDescent="0.25">
      <c r="A452" s="1">
        <v>39381</v>
      </c>
      <c r="B452">
        <v>1862.37</v>
      </c>
      <c r="C452" s="1">
        <v>39350</v>
      </c>
      <c r="D452">
        <v>145.69999999999999</v>
      </c>
    </row>
    <row r="453" spans="1:4" x14ac:dyDescent="0.25">
      <c r="A453" s="1">
        <v>39384</v>
      </c>
      <c r="B453">
        <v>1900.86</v>
      </c>
      <c r="C453" s="1">
        <v>39351</v>
      </c>
      <c r="D453">
        <v>146.4</v>
      </c>
    </row>
    <row r="454" spans="1:4" x14ac:dyDescent="0.25">
      <c r="A454" s="1">
        <v>39385</v>
      </c>
      <c r="B454">
        <v>1901.71</v>
      </c>
      <c r="C454" s="1">
        <v>39352</v>
      </c>
      <c r="D454">
        <v>148.30000000000001</v>
      </c>
    </row>
    <row r="455" spans="1:4" x14ac:dyDescent="0.25">
      <c r="A455" s="1">
        <v>39386</v>
      </c>
      <c r="B455">
        <v>1916.93</v>
      </c>
      <c r="C455" s="1">
        <v>39353</v>
      </c>
      <c r="D455">
        <v>148.30000000000001</v>
      </c>
    </row>
    <row r="456" spans="1:4" x14ac:dyDescent="0.25">
      <c r="A456" s="1">
        <v>39387</v>
      </c>
      <c r="B456">
        <v>1935.51</v>
      </c>
      <c r="C456" s="1">
        <v>39356</v>
      </c>
      <c r="D456">
        <v>147.9</v>
      </c>
    </row>
    <row r="457" spans="1:4" x14ac:dyDescent="0.25">
      <c r="A457" s="1">
        <v>39388</v>
      </c>
      <c r="B457">
        <v>1893.38</v>
      </c>
      <c r="C457" s="1">
        <v>39357</v>
      </c>
      <c r="D457">
        <v>149</v>
      </c>
    </row>
    <row r="458" spans="1:4" x14ac:dyDescent="0.25">
      <c r="A458" s="1">
        <v>39391</v>
      </c>
      <c r="B458">
        <v>1863.75</v>
      </c>
      <c r="C458" s="1">
        <v>39358</v>
      </c>
      <c r="D458">
        <v>149.9</v>
      </c>
    </row>
    <row r="459" spans="1:4" x14ac:dyDescent="0.25">
      <c r="A459" s="1">
        <v>39392</v>
      </c>
      <c r="B459">
        <v>1863.11</v>
      </c>
      <c r="C459" s="1">
        <v>39359</v>
      </c>
      <c r="D459">
        <v>149.1</v>
      </c>
    </row>
    <row r="460" spans="1:4" x14ac:dyDescent="0.25">
      <c r="A460" s="1">
        <v>39393</v>
      </c>
      <c r="B460">
        <v>1841.93</v>
      </c>
      <c r="C460" s="1">
        <v>39360</v>
      </c>
      <c r="D460">
        <v>148.6</v>
      </c>
    </row>
    <row r="461" spans="1:4" x14ac:dyDescent="0.25">
      <c r="A461" s="1">
        <v>39394</v>
      </c>
      <c r="B461">
        <v>1794.9</v>
      </c>
      <c r="C461" s="1">
        <v>39363</v>
      </c>
      <c r="D461">
        <v>148.69999999999999</v>
      </c>
    </row>
    <row r="462" spans="1:4" x14ac:dyDescent="0.25">
      <c r="A462" s="1">
        <v>39395</v>
      </c>
      <c r="B462">
        <v>1768.16</v>
      </c>
      <c r="C462" s="1">
        <v>39364</v>
      </c>
      <c r="D462">
        <v>149.30000000000001</v>
      </c>
    </row>
    <row r="463" spans="1:4" x14ac:dyDescent="0.25">
      <c r="A463" s="1">
        <v>39398</v>
      </c>
      <c r="B463">
        <v>1723.27</v>
      </c>
      <c r="C463" s="1">
        <v>39365</v>
      </c>
      <c r="D463">
        <v>149.4</v>
      </c>
    </row>
    <row r="464" spans="1:4" x14ac:dyDescent="0.25">
      <c r="A464" s="1">
        <v>39399</v>
      </c>
      <c r="B464">
        <v>1721.29</v>
      </c>
      <c r="C464" s="1">
        <v>39366</v>
      </c>
      <c r="D464">
        <v>150.19999999999999</v>
      </c>
    </row>
    <row r="465" spans="1:4" x14ac:dyDescent="0.25">
      <c r="A465" s="1">
        <v>39400</v>
      </c>
      <c r="B465">
        <v>1772.15</v>
      </c>
      <c r="C465" s="1">
        <v>39367</v>
      </c>
      <c r="D465">
        <v>149.19999999999999</v>
      </c>
    </row>
    <row r="466" spans="1:4" x14ac:dyDescent="0.25">
      <c r="A466" s="1">
        <v>39401</v>
      </c>
      <c r="B466">
        <v>1773.51</v>
      </c>
      <c r="C466" s="1">
        <v>39370</v>
      </c>
      <c r="D466">
        <v>149.5</v>
      </c>
    </row>
    <row r="467" spans="1:4" x14ac:dyDescent="0.25">
      <c r="A467" s="1">
        <v>39402</v>
      </c>
      <c r="B467">
        <v>1741.33</v>
      </c>
      <c r="C467" s="1">
        <v>39371</v>
      </c>
      <c r="D467">
        <v>148</v>
      </c>
    </row>
    <row r="468" spans="1:4" x14ac:dyDescent="0.25">
      <c r="A468" s="1">
        <v>39405</v>
      </c>
      <c r="B468">
        <v>1723.52</v>
      </c>
      <c r="C468" s="1">
        <v>39372</v>
      </c>
      <c r="D468">
        <v>147.6</v>
      </c>
    </row>
    <row r="469" spans="1:4" x14ac:dyDescent="0.25">
      <c r="A469" s="1">
        <v>39406</v>
      </c>
      <c r="B469">
        <v>1738.5</v>
      </c>
      <c r="C469" s="1">
        <v>39373</v>
      </c>
      <c r="D469">
        <v>148</v>
      </c>
    </row>
    <row r="470" spans="1:4" x14ac:dyDescent="0.25">
      <c r="A470" s="1">
        <v>39407</v>
      </c>
      <c r="B470">
        <v>1702.35</v>
      </c>
      <c r="C470" s="1">
        <v>39374</v>
      </c>
      <c r="D470">
        <v>147.1</v>
      </c>
    </row>
    <row r="471" spans="1:4" x14ac:dyDescent="0.25">
      <c r="A471" s="1">
        <v>39408</v>
      </c>
      <c r="B471">
        <v>1700.76</v>
      </c>
      <c r="C471" s="1">
        <v>39377</v>
      </c>
      <c r="D471">
        <v>145.5</v>
      </c>
    </row>
    <row r="472" spans="1:4" x14ac:dyDescent="0.25">
      <c r="A472" s="1">
        <v>39412</v>
      </c>
      <c r="B472">
        <v>1735.85</v>
      </c>
      <c r="C472" s="1">
        <v>39378</v>
      </c>
      <c r="D472">
        <v>146</v>
      </c>
    </row>
    <row r="473" spans="1:4" x14ac:dyDescent="0.25">
      <c r="A473" s="1">
        <v>39413</v>
      </c>
      <c r="B473">
        <v>1749.81</v>
      </c>
      <c r="C473" s="1">
        <v>39379</v>
      </c>
      <c r="D473">
        <v>145.69999999999999</v>
      </c>
    </row>
    <row r="474" spans="1:4" x14ac:dyDescent="0.25">
      <c r="A474" s="1">
        <v>39414</v>
      </c>
      <c r="B474">
        <v>1746.1</v>
      </c>
      <c r="C474" s="1">
        <v>39380</v>
      </c>
      <c r="D474">
        <v>145.69999999999999</v>
      </c>
    </row>
    <row r="475" spans="1:4" x14ac:dyDescent="0.25">
      <c r="A475" s="1">
        <v>39415</v>
      </c>
      <c r="B475">
        <v>1792.04</v>
      </c>
      <c r="C475" s="1">
        <v>39381</v>
      </c>
      <c r="D475">
        <v>146.9</v>
      </c>
    </row>
    <row r="476" spans="1:4" x14ac:dyDescent="0.25">
      <c r="A476" s="1">
        <v>39416</v>
      </c>
      <c r="B476">
        <v>1812.64</v>
      </c>
      <c r="C476" s="1">
        <v>39384</v>
      </c>
      <c r="D476">
        <v>148</v>
      </c>
    </row>
    <row r="477" spans="1:4" x14ac:dyDescent="0.25">
      <c r="A477" s="1">
        <v>39419</v>
      </c>
      <c r="B477">
        <v>1812.97</v>
      </c>
      <c r="C477" s="1">
        <v>39385</v>
      </c>
      <c r="D477">
        <v>147.80000000000001</v>
      </c>
    </row>
    <row r="478" spans="1:4" x14ac:dyDescent="0.25">
      <c r="A478" s="1">
        <v>39420</v>
      </c>
      <c r="B478">
        <v>1793.26</v>
      </c>
      <c r="C478" s="1">
        <v>39386</v>
      </c>
      <c r="D478">
        <v>148.1</v>
      </c>
    </row>
    <row r="479" spans="1:4" x14ac:dyDescent="0.25">
      <c r="A479" s="1">
        <v>39421</v>
      </c>
      <c r="B479">
        <v>1806.43</v>
      </c>
      <c r="C479" s="1">
        <v>39387</v>
      </c>
      <c r="D479">
        <v>148.69999999999999</v>
      </c>
    </row>
    <row r="480" spans="1:4" x14ac:dyDescent="0.25">
      <c r="A480" s="1">
        <v>39422</v>
      </c>
      <c r="B480">
        <v>1836.76</v>
      </c>
      <c r="C480" s="1">
        <v>39388</v>
      </c>
      <c r="D480">
        <v>147.4</v>
      </c>
    </row>
    <row r="481" spans="1:4" x14ac:dyDescent="0.25">
      <c r="A481" s="1">
        <v>39423</v>
      </c>
      <c r="B481">
        <v>1848</v>
      </c>
      <c r="C481" s="1">
        <v>39391</v>
      </c>
      <c r="D481">
        <v>146.5</v>
      </c>
    </row>
    <row r="482" spans="1:4" x14ac:dyDescent="0.25">
      <c r="A482" s="1">
        <v>39426</v>
      </c>
      <c r="B482">
        <v>1844.15</v>
      </c>
      <c r="C482" s="1">
        <v>39392</v>
      </c>
      <c r="D482">
        <v>146.5</v>
      </c>
    </row>
    <row r="483" spans="1:4" x14ac:dyDescent="0.25">
      <c r="A483" s="1">
        <v>39427</v>
      </c>
      <c r="B483">
        <v>1854.22</v>
      </c>
      <c r="C483" s="1">
        <v>39393</v>
      </c>
      <c r="D483">
        <v>145.69999999999999</v>
      </c>
    </row>
    <row r="484" spans="1:4" x14ac:dyDescent="0.25">
      <c r="A484" s="1">
        <v>39428</v>
      </c>
      <c r="B484">
        <v>1842.28</v>
      </c>
      <c r="C484" s="1">
        <v>39394</v>
      </c>
      <c r="D484">
        <v>144.6</v>
      </c>
    </row>
    <row r="485" spans="1:4" x14ac:dyDescent="0.25">
      <c r="A485" s="1">
        <v>39429</v>
      </c>
      <c r="B485">
        <v>1793.96</v>
      </c>
      <c r="C485" s="1">
        <v>39395</v>
      </c>
      <c r="D485">
        <v>144.4</v>
      </c>
    </row>
    <row r="486" spans="1:4" x14ac:dyDescent="0.25">
      <c r="A486" s="1">
        <v>39430</v>
      </c>
      <c r="B486">
        <v>1776.4</v>
      </c>
      <c r="C486" s="1">
        <v>39398</v>
      </c>
      <c r="D486">
        <v>143.30000000000001</v>
      </c>
    </row>
    <row r="487" spans="1:4" x14ac:dyDescent="0.25">
      <c r="A487" s="1">
        <v>39433</v>
      </c>
      <c r="B487">
        <v>1742.61</v>
      </c>
      <c r="C487" s="1">
        <v>39399</v>
      </c>
      <c r="D487">
        <v>143.1</v>
      </c>
    </row>
    <row r="488" spans="1:4" x14ac:dyDescent="0.25">
      <c r="A488" s="1">
        <v>39434</v>
      </c>
      <c r="B488">
        <v>1739.15</v>
      </c>
      <c r="C488" s="1">
        <v>39400</v>
      </c>
      <c r="D488">
        <v>144.5</v>
      </c>
    </row>
    <row r="489" spans="1:4" x14ac:dyDescent="0.25">
      <c r="A489" s="1">
        <v>39435</v>
      </c>
      <c r="B489">
        <v>1723.8</v>
      </c>
      <c r="C489" s="1">
        <v>39401</v>
      </c>
      <c r="D489">
        <v>144.19999999999999</v>
      </c>
    </row>
    <row r="490" spans="1:4" x14ac:dyDescent="0.25">
      <c r="A490" s="1">
        <v>39436</v>
      </c>
      <c r="B490">
        <v>1724.7</v>
      </c>
      <c r="C490" s="1">
        <v>39402</v>
      </c>
      <c r="D490">
        <v>143.19999999999999</v>
      </c>
    </row>
    <row r="491" spans="1:4" x14ac:dyDescent="0.25">
      <c r="A491" s="1">
        <v>39437</v>
      </c>
      <c r="B491">
        <v>1738.47</v>
      </c>
      <c r="C491" s="1">
        <v>39405</v>
      </c>
      <c r="D491">
        <v>142.9</v>
      </c>
    </row>
    <row r="492" spans="1:4" x14ac:dyDescent="0.25">
      <c r="A492" s="1">
        <v>39441</v>
      </c>
      <c r="B492">
        <v>1771.27</v>
      </c>
      <c r="C492" s="1">
        <v>39406</v>
      </c>
      <c r="D492">
        <v>143.6</v>
      </c>
    </row>
    <row r="493" spans="1:4" x14ac:dyDescent="0.25">
      <c r="A493" s="1">
        <v>39442</v>
      </c>
      <c r="B493">
        <v>1786.01</v>
      </c>
      <c r="C493" s="1">
        <v>39407</v>
      </c>
      <c r="D493">
        <v>142.1</v>
      </c>
    </row>
    <row r="494" spans="1:4" x14ac:dyDescent="0.25">
      <c r="A494" s="1">
        <v>39443</v>
      </c>
      <c r="B494">
        <v>1775.9</v>
      </c>
      <c r="C494" s="1">
        <v>39408</v>
      </c>
      <c r="D494">
        <v>142</v>
      </c>
    </row>
    <row r="495" spans="1:4" x14ac:dyDescent="0.25">
      <c r="A495" s="1">
        <v>39444</v>
      </c>
      <c r="B495">
        <v>1747.17</v>
      </c>
      <c r="C495" s="1">
        <v>39409</v>
      </c>
      <c r="D495">
        <v>142.19999999999999</v>
      </c>
    </row>
    <row r="496" spans="1:4" x14ac:dyDescent="0.25">
      <c r="A496" s="1">
        <v>39451</v>
      </c>
      <c r="B496">
        <v>1671.68</v>
      </c>
      <c r="C496" s="1">
        <v>39412</v>
      </c>
      <c r="D496">
        <v>143</v>
      </c>
    </row>
    <row r="497" spans="1:4" x14ac:dyDescent="0.25">
      <c r="A497" s="1">
        <v>39454</v>
      </c>
      <c r="B497">
        <v>1648.94</v>
      </c>
      <c r="C497" s="1">
        <v>39413</v>
      </c>
      <c r="D497">
        <v>143.30000000000001</v>
      </c>
    </row>
    <row r="498" spans="1:4" x14ac:dyDescent="0.25">
      <c r="A498" s="1">
        <v>39455</v>
      </c>
      <c r="B498">
        <v>1661.2</v>
      </c>
      <c r="C498" s="1">
        <v>39414</v>
      </c>
      <c r="D498">
        <v>143</v>
      </c>
    </row>
    <row r="499" spans="1:4" x14ac:dyDescent="0.25">
      <c r="A499" s="1">
        <v>39456</v>
      </c>
      <c r="B499">
        <v>1686.34</v>
      </c>
      <c r="C499" s="1">
        <v>39415</v>
      </c>
      <c r="D499">
        <v>144.9</v>
      </c>
    </row>
    <row r="500" spans="1:4" x14ac:dyDescent="0.25">
      <c r="A500" s="1">
        <v>39457</v>
      </c>
      <c r="B500">
        <v>1659.18</v>
      </c>
      <c r="C500" s="1">
        <v>39416</v>
      </c>
      <c r="D500">
        <v>145.4</v>
      </c>
    </row>
    <row r="501" spans="1:4" x14ac:dyDescent="0.25">
      <c r="A501" s="1">
        <v>39458</v>
      </c>
      <c r="B501">
        <v>1631.03</v>
      </c>
      <c r="C501" s="1">
        <v>39419</v>
      </c>
      <c r="D501">
        <v>144.9</v>
      </c>
    </row>
    <row r="502" spans="1:4" x14ac:dyDescent="0.25">
      <c r="A502" s="1">
        <v>39462</v>
      </c>
      <c r="B502">
        <v>1598.61</v>
      </c>
      <c r="C502" s="1">
        <v>39420</v>
      </c>
      <c r="D502">
        <v>144.1</v>
      </c>
    </row>
    <row r="503" spans="1:4" x14ac:dyDescent="0.25">
      <c r="A503" s="1">
        <v>39463</v>
      </c>
      <c r="B503">
        <v>1541.98</v>
      </c>
      <c r="C503" s="1">
        <v>39421</v>
      </c>
      <c r="D503">
        <v>144.69999999999999</v>
      </c>
    </row>
    <row r="504" spans="1:4" x14ac:dyDescent="0.25">
      <c r="A504" s="1">
        <v>39464</v>
      </c>
      <c r="B504">
        <v>1575.22</v>
      </c>
      <c r="C504" s="1">
        <v>39422</v>
      </c>
      <c r="D504">
        <v>145.6</v>
      </c>
    </row>
    <row r="505" spans="1:4" x14ac:dyDescent="0.25">
      <c r="A505" s="1">
        <v>39465</v>
      </c>
      <c r="B505">
        <v>1588.31</v>
      </c>
      <c r="C505" s="1">
        <v>39423</v>
      </c>
      <c r="D505">
        <v>145.69999999999999</v>
      </c>
    </row>
    <row r="506" spans="1:4" x14ac:dyDescent="0.25">
      <c r="A506" s="1">
        <v>39468</v>
      </c>
      <c r="B506">
        <v>1531.77</v>
      </c>
      <c r="C506" s="1">
        <v>39426</v>
      </c>
      <c r="D506">
        <v>145.6</v>
      </c>
    </row>
    <row r="507" spans="1:4" x14ac:dyDescent="0.25">
      <c r="A507" s="1">
        <v>39469</v>
      </c>
      <c r="B507">
        <v>1444.4</v>
      </c>
      <c r="C507" s="1">
        <v>39427</v>
      </c>
      <c r="D507">
        <v>146.30000000000001</v>
      </c>
    </row>
    <row r="508" spans="1:4" x14ac:dyDescent="0.25">
      <c r="A508" s="1">
        <v>39470</v>
      </c>
      <c r="B508">
        <v>1479.89</v>
      </c>
      <c r="C508" s="1">
        <v>39428</v>
      </c>
      <c r="D508">
        <v>145.80000000000001</v>
      </c>
    </row>
    <row r="509" spans="1:4" x14ac:dyDescent="0.25">
      <c r="A509" s="1">
        <v>39471</v>
      </c>
      <c r="B509">
        <v>1520.77</v>
      </c>
      <c r="C509" s="1">
        <v>39429</v>
      </c>
      <c r="D509">
        <v>144.5</v>
      </c>
    </row>
    <row r="510" spans="1:4" x14ac:dyDescent="0.25">
      <c r="A510" s="1">
        <v>39472</v>
      </c>
      <c r="B510">
        <v>1592.18</v>
      </c>
      <c r="C510" s="1">
        <v>39430</v>
      </c>
      <c r="D510">
        <v>144.4</v>
      </c>
    </row>
    <row r="511" spans="1:4" x14ac:dyDescent="0.25">
      <c r="A511" s="1">
        <v>39475</v>
      </c>
      <c r="B511">
        <v>1530.98</v>
      </c>
      <c r="C511" s="1">
        <v>39433</v>
      </c>
      <c r="D511">
        <v>143.19999999999999</v>
      </c>
    </row>
    <row r="512" spans="1:4" x14ac:dyDescent="0.25">
      <c r="A512" s="1">
        <v>39476</v>
      </c>
      <c r="B512">
        <v>1573.26</v>
      </c>
      <c r="C512" s="1">
        <v>39434</v>
      </c>
      <c r="D512">
        <v>143</v>
      </c>
    </row>
    <row r="513" spans="1:4" x14ac:dyDescent="0.25">
      <c r="A513" s="1">
        <v>39477</v>
      </c>
      <c r="B513">
        <v>1563.05</v>
      </c>
      <c r="C513" s="1">
        <v>39435</v>
      </c>
      <c r="D513">
        <v>142.4</v>
      </c>
    </row>
    <row r="514" spans="1:4" x14ac:dyDescent="0.25">
      <c r="A514" s="1">
        <v>39478</v>
      </c>
      <c r="B514">
        <v>1594.07</v>
      </c>
      <c r="C514" s="1">
        <v>39436</v>
      </c>
      <c r="D514">
        <v>142.1</v>
      </c>
    </row>
    <row r="515" spans="1:4" x14ac:dyDescent="0.25">
      <c r="A515" s="1">
        <v>39479</v>
      </c>
      <c r="B515">
        <v>1582.89</v>
      </c>
      <c r="C515" s="1">
        <v>39437</v>
      </c>
      <c r="D515">
        <v>143.1</v>
      </c>
    </row>
    <row r="516" spans="1:4" x14ac:dyDescent="0.25">
      <c r="A516" s="1">
        <v>39482</v>
      </c>
      <c r="B516">
        <v>1615.87</v>
      </c>
      <c r="C516" s="1">
        <v>39440</v>
      </c>
      <c r="D516">
        <v>143.19999999999999</v>
      </c>
    </row>
    <row r="517" spans="1:4" x14ac:dyDescent="0.25">
      <c r="A517" s="1">
        <v>39483</v>
      </c>
      <c r="B517">
        <v>1604.93</v>
      </c>
      <c r="C517" s="1">
        <v>39441</v>
      </c>
      <c r="D517">
        <v>144.4</v>
      </c>
    </row>
    <row r="518" spans="1:4" x14ac:dyDescent="0.25">
      <c r="A518" s="1">
        <v>39484</v>
      </c>
      <c r="B518">
        <v>1537.36</v>
      </c>
      <c r="C518" s="1">
        <v>39442</v>
      </c>
      <c r="D518">
        <v>144.9</v>
      </c>
    </row>
    <row r="519" spans="1:4" x14ac:dyDescent="0.25">
      <c r="A519" s="1">
        <v>39485</v>
      </c>
      <c r="B519">
        <v>1545.26</v>
      </c>
      <c r="C519" s="1">
        <v>39443</v>
      </c>
      <c r="D519">
        <v>144.19999999999999</v>
      </c>
    </row>
    <row r="520" spans="1:4" x14ac:dyDescent="0.25">
      <c r="A520" s="1">
        <v>39486</v>
      </c>
      <c r="B520">
        <v>1524.01</v>
      </c>
      <c r="C520" s="1">
        <v>39444</v>
      </c>
      <c r="D520">
        <v>143.19999999999999</v>
      </c>
    </row>
    <row r="521" spans="1:4" x14ac:dyDescent="0.25">
      <c r="A521" s="1">
        <v>39490</v>
      </c>
      <c r="B521">
        <v>1522.78</v>
      </c>
      <c r="C521" s="1">
        <v>39447</v>
      </c>
      <c r="D521">
        <v>143.19999999999999</v>
      </c>
    </row>
    <row r="522" spans="1:4" x14ac:dyDescent="0.25">
      <c r="A522" s="1">
        <v>39491</v>
      </c>
      <c r="B522">
        <v>1521.9</v>
      </c>
      <c r="C522" s="1">
        <v>39448</v>
      </c>
      <c r="D522">
        <v>142.49</v>
      </c>
    </row>
    <row r="523" spans="1:4" x14ac:dyDescent="0.25">
      <c r="A523" s="1">
        <v>39492</v>
      </c>
      <c r="B523">
        <v>1577.65</v>
      </c>
      <c r="C523" s="1">
        <v>39449</v>
      </c>
      <c r="D523">
        <v>142.44</v>
      </c>
    </row>
    <row r="524" spans="1:4" x14ac:dyDescent="0.25">
      <c r="A524" s="1">
        <v>39493</v>
      </c>
      <c r="B524">
        <v>1580.65</v>
      </c>
      <c r="C524" s="1">
        <v>39450</v>
      </c>
      <c r="D524">
        <v>142.52000000000001</v>
      </c>
    </row>
    <row r="525" spans="1:4" x14ac:dyDescent="0.25">
      <c r="A525" s="1">
        <v>39496</v>
      </c>
      <c r="B525">
        <v>1578.4</v>
      </c>
      <c r="C525" s="1">
        <v>39451</v>
      </c>
      <c r="D525">
        <v>140.04</v>
      </c>
    </row>
    <row r="526" spans="1:4" x14ac:dyDescent="0.25">
      <c r="A526" s="1">
        <v>39497</v>
      </c>
      <c r="B526">
        <v>1592.96</v>
      </c>
      <c r="C526" s="1">
        <v>39454</v>
      </c>
      <c r="D526">
        <v>139.44</v>
      </c>
    </row>
    <row r="527" spans="1:4" x14ac:dyDescent="0.25">
      <c r="A527" s="1">
        <v>39498</v>
      </c>
      <c r="B527">
        <v>1542.56</v>
      </c>
      <c r="C527" s="1">
        <v>39455</v>
      </c>
      <c r="D527">
        <v>139.52000000000001</v>
      </c>
    </row>
    <row r="528" spans="1:4" x14ac:dyDescent="0.25">
      <c r="A528" s="1">
        <v>39499</v>
      </c>
      <c r="B528">
        <v>1580.45</v>
      </c>
      <c r="C528" s="1">
        <v>39456</v>
      </c>
      <c r="D528">
        <v>140.59</v>
      </c>
    </row>
    <row r="529" spans="1:4" x14ac:dyDescent="0.25">
      <c r="A529" s="1">
        <v>39500</v>
      </c>
      <c r="B529">
        <v>1564.64</v>
      </c>
      <c r="C529" s="1">
        <v>39457</v>
      </c>
      <c r="D529">
        <v>139.71</v>
      </c>
    </row>
    <row r="530" spans="1:4" x14ac:dyDescent="0.25">
      <c r="A530" s="1">
        <v>39503</v>
      </c>
      <c r="B530">
        <v>1605.1</v>
      </c>
      <c r="C530" s="1">
        <v>39458</v>
      </c>
      <c r="D530">
        <v>138.91999999999999</v>
      </c>
    </row>
    <row r="531" spans="1:4" x14ac:dyDescent="0.25">
      <c r="A531" s="1">
        <v>39504</v>
      </c>
      <c r="B531">
        <v>1595.86</v>
      </c>
      <c r="C531" s="1">
        <v>39461</v>
      </c>
      <c r="D531">
        <v>138.86000000000001</v>
      </c>
    </row>
    <row r="532" spans="1:4" x14ac:dyDescent="0.25">
      <c r="A532" s="1">
        <v>39505</v>
      </c>
      <c r="B532">
        <v>1616.05</v>
      </c>
      <c r="C532" s="1">
        <v>39462</v>
      </c>
      <c r="D532">
        <v>138.04</v>
      </c>
    </row>
    <row r="533" spans="1:4" x14ac:dyDescent="0.25">
      <c r="A533" s="1">
        <v>39506</v>
      </c>
      <c r="B533">
        <v>1602.52</v>
      </c>
      <c r="C533" s="1">
        <v>39463</v>
      </c>
      <c r="D533">
        <v>136.1</v>
      </c>
    </row>
    <row r="534" spans="1:4" x14ac:dyDescent="0.25">
      <c r="A534" s="1">
        <v>39507</v>
      </c>
      <c r="B534">
        <v>1568.39</v>
      </c>
      <c r="C534" s="1">
        <v>39464</v>
      </c>
      <c r="D534">
        <v>137.31</v>
      </c>
    </row>
    <row r="535" spans="1:4" x14ac:dyDescent="0.25">
      <c r="A535" s="1">
        <v>39510</v>
      </c>
      <c r="B535">
        <v>1505.47</v>
      </c>
      <c r="C535" s="1">
        <v>39465</v>
      </c>
      <c r="D535">
        <v>137.31</v>
      </c>
    </row>
    <row r="536" spans="1:4" x14ac:dyDescent="0.25">
      <c r="A536" s="1">
        <v>39511</v>
      </c>
      <c r="B536">
        <v>1498.97</v>
      </c>
      <c r="C536" s="1">
        <v>39468</v>
      </c>
      <c r="D536">
        <v>135.69</v>
      </c>
    </row>
    <row r="537" spans="1:4" x14ac:dyDescent="0.25">
      <c r="A537" s="1">
        <v>39512</v>
      </c>
      <c r="B537">
        <v>1496.9</v>
      </c>
      <c r="C537" s="1">
        <v>39469</v>
      </c>
      <c r="D537">
        <v>133.43</v>
      </c>
    </row>
    <row r="538" spans="1:4" x14ac:dyDescent="0.25">
      <c r="A538" s="1">
        <v>39513</v>
      </c>
      <c r="B538">
        <v>1524.89</v>
      </c>
      <c r="C538" s="1">
        <v>39470</v>
      </c>
      <c r="D538">
        <v>134.15</v>
      </c>
    </row>
    <row r="539" spans="1:4" x14ac:dyDescent="0.25">
      <c r="A539" s="1">
        <v>39514</v>
      </c>
      <c r="B539">
        <v>1477.79</v>
      </c>
      <c r="C539" s="1">
        <v>39471</v>
      </c>
      <c r="D539">
        <v>134.69999999999999</v>
      </c>
    </row>
    <row r="540" spans="1:4" x14ac:dyDescent="0.25">
      <c r="A540" s="1">
        <v>39517</v>
      </c>
      <c r="B540">
        <v>1450.09</v>
      </c>
      <c r="C540" s="1">
        <v>39472</v>
      </c>
      <c r="D540">
        <v>136.21</v>
      </c>
    </row>
    <row r="541" spans="1:4" x14ac:dyDescent="0.25">
      <c r="A541" s="1">
        <v>39518</v>
      </c>
      <c r="B541">
        <v>1462.83</v>
      </c>
      <c r="C541" s="1">
        <v>39475</v>
      </c>
      <c r="D541">
        <v>134.44</v>
      </c>
    </row>
    <row r="542" spans="1:4" x14ac:dyDescent="0.25">
      <c r="A542" s="1">
        <v>39519</v>
      </c>
      <c r="B542">
        <v>1486.5</v>
      </c>
      <c r="C542" s="1">
        <v>39476</v>
      </c>
      <c r="D542">
        <v>135.57</v>
      </c>
    </row>
    <row r="543" spans="1:4" x14ac:dyDescent="0.25">
      <c r="A543" s="1">
        <v>39520</v>
      </c>
      <c r="B543">
        <v>1440</v>
      </c>
      <c r="C543" s="1">
        <v>39477</v>
      </c>
      <c r="D543">
        <v>135.11000000000001</v>
      </c>
    </row>
    <row r="544" spans="1:4" x14ac:dyDescent="0.25">
      <c r="A544" s="1">
        <v>39521</v>
      </c>
      <c r="B544">
        <v>1413.2</v>
      </c>
      <c r="C544" s="1">
        <v>39478</v>
      </c>
      <c r="D544">
        <v>135.97</v>
      </c>
    </row>
    <row r="545" spans="1:4" x14ac:dyDescent="0.25">
      <c r="A545" s="1">
        <v>39524</v>
      </c>
      <c r="B545">
        <v>1361.59</v>
      </c>
      <c r="C545" s="1">
        <v>39479</v>
      </c>
      <c r="D545">
        <v>136.02000000000001</v>
      </c>
    </row>
    <row r="546" spans="1:4" x14ac:dyDescent="0.25">
      <c r="A546" s="1">
        <v>39525</v>
      </c>
      <c r="B546">
        <v>1378.14</v>
      </c>
      <c r="C546" s="1">
        <v>39482</v>
      </c>
      <c r="D546">
        <v>136.59</v>
      </c>
    </row>
    <row r="547" spans="1:4" x14ac:dyDescent="0.25">
      <c r="A547" s="1">
        <v>39526</v>
      </c>
      <c r="B547">
        <v>1416.84</v>
      </c>
      <c r="C547" s="1">
        <v>39483</v>
      </c>
      <c r="D547">
        <v>136.11000000000001</v>
      </c>
    </row>
    <row r="548" spans="1:4" x14ac:dyDescent="0.25">
      <c r="A548" s="1">
        <v>39528</v>
      </c>
      <c r="B548">
        <v>1444.96</v>
      </c>
      <c r="C548" s="1">
        <v>39484</v>
      </c>
      <c r="D548">
        <v>134.61000000000001</v>
      </c>
    </row>
    <row r="549" spans="1:4" x14ac:dyDescent="0.25">
      <c r="A549" s="1">
        <v>39531</v>
      </c>
      <c r="B549">
        <v>1449.82</v>
      </c>
      <c r="C549" s="1">
        <v>39485</v>
      </c>
      <c r="D549">
        <v>134.72</v>
      </c>
    </row>
    <row r="550" spans="1:4" x14ac:dyDescent="0.25">
      <c r="A550" s="1">
        <v>39532</v>
      </c>
      <c r="B550">
        <v>1472.12</v>
      </c>
      <c r="C550" s="1">
        <v>39486</v>
      </c>
      <c r="D550">
        <v>134.24</v>
      </c>
    </row>
    <row r="551" spans="1:4" x14ac:dyDescent="0.25">
      <c r="A551" s="1">
        <v>39533</v>
      </c>
      <c r="B551">
        <v>1479.4</v>
      </c>
      <c r="C551" s="1">
        <v>39489</v>
      </c>
      <c r="D551">
        <v>134.27000000000001</v>
      </c>
    </row>
    <row r="552" spans="1:4" x14ac:dyDescent="0.25">
      <c r="A552" s="1">
        <v>39534</v>
      </c>
      <c r="B552">
        <v>1466.12</v>
      </c>
      <c r="C552" s="1">
        <v>39490</v>
      </c>
      <c r="D552">
        <v>134.47</v>
      </c>
    </row>
    <row r="553" spans="1:4" x14ac:dyDescent="0.25">
      <c r="A553" s="1">
        <v>39535</v>
      </c>
      <c r="B553">
        <v>1486.87</v>
      </c>
      <c r="C553" s="1">
        <v>39491</v>
      </c>
      <c r="D553">
        <v>134.72</v>
      </c>
    </row>
    <row r="554" spans="1:4" x14ac:dyDescent="0.25">
      <c r="A554" s="1">
        <v>39538</v>
      </c>
      <c r="B554">
        <v>1450</v>
      </c>
      <c r="C554" s="1">
        <v>39492</v>
      </c>
      <c r="D554">
        <v>136.75</v>
      </c>
    </row>
    <row r="555" spans="1:4" x14ac:dyDescent="0.25">
      <c r="A555" s="1">
        <v>39539</v>
      </c>
      <c r="B555">
        <v>1470.95</v>
      </c>
      <c r="C555" s="1">
        <v>39493</v>
      </c>
      <c r="D555">
        <v>136.54</v>
      </c>
    </row>
    <row r="556" spans="1:4" x14ac:dyDescent="0.25">
      <c r="A556" s="1">
        <v>39540</v>
      </c>
      <c r="B556">
        <v>1532.62</v>
      </c>
      <c r="C556" s="1">
        <v>39496</v>
      </c>
      <c r="D556">
        <v>136.59</v>
      </c>
    </row>
    <row r="557" spans="1:4" x14ac:dyDescent="0.25">
      <c r="A557" s="1">
        <v>39541</v>
      </c>
      <c r="B557">
        <v>1553.62</v>
      </c>
      <c r="C557" s="1">
        <v>39497</v>
      </c>
      <c r="D557">
        <v>136.74</v>
      </c>
    </row>
    <row r="558" spans="1:4" x14ac:dyDescent="0.25">
      <c r="A558" s="1">
        <v>39542</v>
      </c>
      <c r="B558">
        <v>1540.83</v>
      </c>
      <c r="C558" s="1">
        <v>39498</v>
      </c>
      <c r="D558">
        <v>135.30000000000001</v>
      </c>
    </row>
    <row r="559" spans="1:4" x14ac:dyDescent="0.25">
      <c r="A559" s="1">
        <v>39545</v>
      </c>
      <c r="B559">
        <v>1560.78</v>
      </c>
      <c r="C559" s="1">
        <v>39499</v>
      </c>
      <c r="D559">
        <v>136.26</v>
      </c>
    </row>
    <row r="560" spans="1:4" x14ac:dyDescent="0.25">
      <c r="A560" s="1">
        <v>39546</v>
      </c>
      <c r="B560">
        <v>1533.36</v>
      </c>
      <c r="C560" s="1">
        <v>39500</v>
      </c>
      <c r="D560">
        <v>135.81</v>
      </c>
    </row>
    <row r="561" spans="1:4" x14ac:dyDescent="0.25">
      <c r="A561" s="1">
        <v>39547</v>
      </c>
      <c r="B561">
        <v>1509.7</v>
      </c>
      <c r="C561" s="1">
        <v>39503</v>
      </c>
      <c r="D561">
        <v>136.88999999999999</v>
      </c>
    </row>
    <row r="562" spans="1:4" x14ac:dyDescent="0.25">
      <c r="A562" s="1">
        <v>39548</v>
      </c>
      <c r="B562">
        <v>1491.97</v>
      </c>
      <c r="C562" s="1">
        <v>39504</v>
      </c>
      <c r="D562">
        <v>136.83000000000001</v>
      </c>
    </row>
    <row r="563" spans="1:4" x14ac:dyDescent="0.25">
      <c r="A563" s="1">
        <v>39549</v>
      </c>
      <c r="B563">
        <v>1528.49</v>
      </c>
      <c r="C563" s="1">
        <v>39505</v>
      </c>
      <c r="D563">
        <v>137.08000000000001</v>
      </c>
    </row>
    <row r="564" spans="1:4" x14ac:dyDescent="0.25">
      <c r="A564" s="1">
        <v>39552</v>
      </c>
      <c r="B564">
        <v>1489.78</v>
      </c>
      <c r="C564" s="1">
        <v>39506</v>
      </c>
      <c r="D564">
        <v>136.58000000000001</v>
      </c>
    </row>
    <row r="565" spans="1:4" x14ac:dyDescent="0.25">
      <c r="A565" s="1">
        <v>39553</v>
      </c>
      <c r="B565">
        <v>1501.41</v>
      </c>
      <c r="C565" s="1">
        <v>39507</v>
      </c>
      <c r="D565">
        <v>135.4</v>
      </c>
    </row>
    <row r="566" spans="1:4" x14ac:dyDescent="0.25">
      <c r="A566" s="1">
        <v>39554</v>
      </c>
      <c r="B566">
        <v>1520.44</v>
      </c>
      <c r="C566" s="1">
        <v>39510</v>
      </c>
      <c r="D566">
        <v>133.41999999999999</v>
      </c>
    </row>
    <row r="567" spans="1:4" x14ac:dyDescent="0.25">
      <c r="A567" s="1">
        <v>39555</v>
      </c>
      <c r="B567">
        <v>1546.06</v>
      </c>
      <c r="C567" s="1">
        <v>39511</v>
      </c>
      <c r="D567">
        <v>133.19999999999999</v>
      </c>
    </row>
    <row r="568" spans="1:4" x14ac:dyDescent="0.25">
      <c r="A568" s="1">
        <v>39556</v>
      </c>
      <c r="B568">
        <v>1558.91</v>
      </c>
      <c r="C568" s="1">
        <v>39512</v>
      </c>
      <c r="D568">
        <v>132.85</v>
      </c>
    </row>
    <row r="569" spans="1:4" x14ac:dyDescent="0.25">
      <c r="A569" s="1">
        <v>39559</v>
      </c>
      <c r="B569">
        <v>1591.72</v>
      </c>
      <c r="C569" s="1">
        <v>39513</v>
      </c>
      <c r="D569">
        <v>133.52000000000001</v>
      </c>
    </row>
    <row r="570" spans="1:4" x14ac:dyDescent="0.25">
      <c r="A570" s="1">
        <v>39560</v>
      </c>
      <c r="B570">
        <v>1567.75</v>
      </c>
      <c r="C570" s="1">
        <v>39514</v>
      </c>
      <c r="D570">
        <v>131.49</v>
      </c>
    </row>
    <row r="571" spans="1:4" x14ac:dyDescent="0.25">
      <c r="A571" s="1">
        <v>39561</v>
      </c>
      <c r="B571">
        <v>1571.25</v>
      </c>
      <c r="C571" s="1">
        <v>39517</v>
      </c>
      <c r="D571">
        <v>130.19999999999999</v>
      </c>
    </row>
    <row r="572" spans="1:4" x14ac:dyDescent="0.25">
      <c r="A572" s="1">
        <v>39562</v>
      </c>
      <c r="B572">
        <v>1563.12</v>
      </c>
      <c r="C572" s="1">
        <v>39518</v>
      </c>
      <c r="D572">
        <v>130.32</v>
      </c>
    </row>
    <row r="573" spans="1:4" x14ac:dyDescent="0.25">
      <c r="A573" s="1">
        <v>39563</v>
      </c>
      <c r="B573">
        <v>1601.77</v>
      </c>
      <c r="C573" s="1">
        <v>39519</v>
      </c>
      <c r="D573">
        <v>130.5</v>
      </c>
    </row>
    <row r="574" spans="1:4" x14ac:dyDescent="0.25">
      <c r="A574" s="1">
        <v>39566</v>
      </c>
      <c r="B574">
        <v>1627.87</v>
      </c>
      <c r="C574" s="1">
        <v>39520</v>
      </c>
      <c r="D574">
        <v>129.18</v>
      </c>
    </row>
    <row r="575" spans="1:4" x14ac:dyDescent="0.25">
      <c r="A575" s="1">
        <v>39568</v>
      </c>
      <c r="B575">
        <v>1624.17</v>
      </c>
      <c r="C575" s="1">
        <v>39521</v>
      </c>
      <c r="D575">
        <v>127.99</v>
      </c>
    </row>
    <row r="576" spans="1:4" x14ac:dyDescent="0.25">
      <c r="A576" s="1">
        <v>39569</v>
      </c>
      <c r="B576">
        <v>1609.16</v>
      </c>
      <c r="C576" s="1">
        <v>39524</v>
      </c>
      <c r="D576">
        <v>126.84</v>
      </c>
    </row>
    <row r="577" spans="1:4" x14ac:dyDescent="0.25">
      <c r="A577" s="1">
        <v>39570</v>
      </c>
      <c r="B577">
        <v>1646.58</v>
      </c>
      <c r="C577" s="1">
        <v>39525</v>
      </c>
      <c r="D577">
        <v>126.83</v>
      </c>
    </row>
    <row r="578" spans="1:4" x14ac:dyDescent="0.25">
      <c r="A578" s="1">
        <v>39575</v>
      </c>
      <c r="B578">
        <v>1665.57</v>
      </c>
      <c r="C578" s="1">
        <v>39526</v>
      </c>
      <c r="D578">
        <v>127.6</v>
      </c>
    </row>
    <row r="579" spans="1:4" x14ac:dyDescent="0.25">
      <c r="A579" s="1">
        <v>39576</v>
      </c>
      <c r="B579">
        <v>1641.26</v>
      </c>
      <c r="C579" s="1">
        <v>39527</v>
      </c>
      <c r="D579">
        <v>127.49</v>
      </c>
    </row>
    <row r="580" spans="1:4" x14ac:dyDescent="0.25">
      <c r="A580" s="1">
        <v>39577</v>
      </c>
      <c r="B580">
        <v>1603.98</v>
      </c>
      <c r="C580" s="1">
        <v>39528</v>
      </c>
      <c r="D580">
        <v>127.64</v>
      </c>
    </row>
    <row r="581" spans="1:4" x14ac:dyDescent="0.25">
      <c r="A581" s="1">
        <v>39580</v>
      </c>
      <c r="B581">
        <v>1605.21</v>
      </c>
      <c r="C581" s="1">
        <v>39531</v>
      </c>
      <c r="D581">
        <v>127.82</v>
      </c>
    </row>
    <row r="582" spans="1:4" x14ac:dyDescent="0.25">
      <c r="A582" s="1">
        <v>39581</v>
      </c>
      <c r="B582">
        <v>1625.85</v>
      </c>
      <c r="C582" s="1">
        <v>39532</v>
      </c>
      <c r="D582">
        <v>129.61000000000001</v>
      </c>
    </row>
    <row r="583" spans="1:4" x14ac:dyDescent="0.25">
      <c r="A583" s="1">
        <v>39582</v>
      </c>
      <c r="B583">
        <v>1641.38</v>
      </c>
      <c r="C583" s="1">
        <v>39533</v>
      </c>
      <c r="D583">
        <v>129.56</v>
      </c>
    </row>
    <row r="584" spans="1:4" x14ac:dyDescent="0.25">
      <c r="A584" s="1">
        <v>39583</v>
      </c>
      <c r="B584">
        <v>1665.09</v>
      </c>
      <c r="C584" s="1">
        <v>39534</v>
      </c>
      <c r="D584">
        <v>128.9</v>
      </c>
    </row>
    <row r="585" spans="1:4" x14ac:dyDescent="0.25">
      <c r="A585" s="1">
        <v>39584</v>
      </c>
      <c r="B585">
        <v>1668.67</v>
      </c>
      <c r="C585" s="1">
        <v>39535</v>
      </c>
      <c r="D585">
        <v>129.49</v>
      </c>
    </row>
    <row r="586" spans="1:4" x14ac:dyDescent="0.25">
      <c r="A586" s="1">
        <v>39587</v>
      </c>
      <c r="B586">
        <v>1678.69</v>
      </c>
      <c r="C586" s="1">
        <v>39538</v>
      </c>
      <c r="D586">
        <v>128.71</v>
      </c>
    </row>
    <row r="587" spans="1:4" x14ac:dyDescent="0.25">
      <c r="A587" s="1">
        <v>39588</v>
      </c>
      <c r="B587">
        <v>1673.42</v>
      </c>
      <c r="C587" s="1">
        <v>39539</v>
      </c>
      <c r="D587">
        <v>129.13</v>
      </c>
    </row>
    <row r="588" spans="1:4" x14ac:dyDescent="0.25">
      <c r="A588" s="1">
        <v>39589</v>
      </c>
      <c r="B588">
        <v>1637.85</v>
      </c>
      <c r="C588" s="1">
        <v>39540</v>
      </c>
      <c r="D588">
        <v>130.97</v>
      </c>
    </row>
    <row r="589" spans="1:4" x14ac:dyDescent="0.25">
      <c r="A589" s="1">
        <v>39590</v>
      </c>
      <c r="B589">
        <v>1649.3</v>
      </c>
      <c r="C589" s="1">
        <v>39541</v>
      </c>
      <c r="D589">
        <v>132.03</v>
      </c>
    </row>
    <row r="590" spans="1:4" x14ac:dyDescent="0.25">
      <c r="A590" s="1">
        <v>39591</v>
      </c>
      <c r="B590">
        <v>1645.74</v>
      </c>
      <c r="C590" s="1">
        <v>39542</v>
      </c>
      <c r="D590">
        <v>131.66</v>
      </c>
    </row>
    <row r="591" spans="1:4" x14ac:dyDescent="0.25">
      <c r="A591" s="1">
        <v>39594</v>
      </c>
      <c r="B591">
        <v>1606.88</v>
      </c>
      <c r="C591" s="1">
        <v>39545</v>
      </c>
      <c r="D591">
        <v>132.32</v>
      </c>
    </row>
    <row r="592" spans="1:4" x14ac:dyDescent="0.25">
      <c r="A592" s="1">
        <v>39595</v>
      </c>
      <c r="B592">
        <v>1635.72</v>
      </c>
      <c r="C592" s="1">
        <v>39546</v>
      </c>
      <c r="D592">
        <v>131.57</v>
      </c>
    </row>
    <row r="593" spans="1:4" x14ac:dyDescent="0.25">
      <c r="A593" s="1">
        <v>39596</v>
      </c>
      <c r="B593">
        <v>1612.33</v>
      </c>
      <c r="C593" s="1">
        <v>39547</v>
      </c>
      <c r="D593">
        <v>130.76</v>
      </c>
    </row>
    <row r="594" spans="1:4" x14ac:dyDescent="0.25">
      <c r="A594" s="1">
        <v>39597</v>
      </c>
      <c r="B594">
        <v>1650.52</v>
      </c>
      <c r="C594" s="1">
        <v>39548</v>
      </c>
      <c r="D594">
        <v>130.07</v>
      </c>
    </row>
    <row r="595" spans="1:4" x14ac:dyDescent="0.25">
      <c r="A595" s="1">
        <v>39598</v>
      </c>
      <c r="B595">
        <v>1683.4</v>
      </c>
      <c r="C595" s="1">
        <v>39549</v>
      </c>
      <c r="D595">
        <v>131.01</v>
      </c>
    </row>
    <row r="596" spans="1:4" x14ac:dyDescent="0.25">
      <c r="A596" s="1">
        <v>39601</v>
      </c>
      <c r="B596">
        <v>1703.68</v>
      </c>
      <c r="C596" s="1">
        <v>39552</v>
      </c>
      <c r="D596">
        <v>129.91</v>
      </c>
    </row>
    <row r="597" spans="1:4" x14ac:dyDescent="0.25">
      <c r="A597" s="1">
        <v>39602</v>
      </c>
      <c r="B597">
        <v>1682.56</v>
      </c>
      <c r="C597" s="1">
        <v>39553</v>
      </c>
      <c r="D597">
        <v>129.69</v>
      </c>
    </row>
    <row r="598" spans="1:4" x14ac:dyDescent="0.25">
      <c r="A598" s="1">
        <v>39603</v>
      </c>
      <c r="B598">
        <v>1710.1</v>
      </c>
      <c r="C598" s="1">
        <v>39554</v>
      </c>
      <c r="D598">
        <v>130.44</v>
      </c>
    </row>
    <row r="599" spans="1:4" x14ac:dyDescent="0.25">
      <c r="A599" s="1">
        <v>39604</v>
      </c>
      <c r="B599">
        <v>1702.9</v>
      </c>
      <c r="C599" s="1">
        <v>39555</v>
      </c>
      <c r="D599">
        <v>131.29</v>
      </c>
    </row>
    <row r="600" spans="1:4" x14ac:dyDescent="0.25">
      <c r="A600" s="1">
        <v>39605</v>
      </c>
      <c r="B600">
        <v>1707.27</v>
      </c>
      <c r="C600" s="1">
        <v>39556</v>
      </c>
      <c r="D600">
        <v>131.87</v>
      </c>
    </row>
    <row r="601" spans="1:4" x14ac:dyDescent="0.25">
      <c r="A601" s="1">
        <v>39608</v>
      </c>
      <c r="B601">
        <v>1670.72</v>
      </c>
      <c r="C601" s="1">
        <v>39559</v>
      </c>
      <c r="D601">
        <v>132.97999999999999</v>
      </c>
    </row>
    <row r="602" spans="1:4" x14ac:dyDescent="0.25">
      <c r="A602" s="1">
        <v>39609</v>
      </c>
      <c r="B602">
        <v>1653.59</v>
      </c>
      <c r="C602" s="1">
        <v>39560</v>
      </c>
      <c r="D602">
        <v>132.22999999999999</v>
      </c>
    </row>
    <row r="603" spans="1:4" x14ac:dyDescent="0.25">
      <c r="A603" s="1">
        <v>39610</v>
      </c>
      <c r="B603">
        <v>1661.75</v>
      </c>
      <c r="C603" s="1">
        <v>39561</v>
      </c>
      <c r="D603">
        <v>132.26</v>
      </c>
    </row>
    <row r="604" spans="1:4" x14ac:dyDescent="0.25">
      <c r="A604" s="1">
        <v>39611</v>
      </c>
      <c r="B604">
        <v>1629.6</v>
      </c>
      <c r="C604" s="1">
        <v>39562</v>
      </c>
      <c r="D604">
        <v>132.03</v>
      </c>
    </row>
    <row r="605" spans="1:4" x14ac:dyDescent="0.25">
      <c r="A605" s="1">
        <v>39612</v>
      </c>
      <c r="B605">
        <v>1639.68</v>
      </c>
      <c r="C605" s="1">
        <v>39563</v>
      </c>
      <c r="D605">
        <v>132.38</v>
      </c>
    </row>
    <row r="606" spans="1:4" x14ac:dyDescent="0.25">
      <c r="A606" s="1">
        <v>39615</v>
      </c>
      <c r="B606">
        <v>1675.69</v>
      </c>
      <c r="C606" s="1">
        <v>39566</v>
      </c>
      <c r="D606">
        <v>132.59</v>
      </c>
    </row>
    <row r="607" spans="1:4" x14ac:dyDescent="0.25">
      <c r="A607" s="1">
        <v>39616</v>
      </c>
      <c r="B607">
        <v>1676.04</v>
      </c>
      <c r="C607" s="1">
        <v>39567</v>
      </c>
      <c r="D607">
        <v>132.77000000000001</v>
      </c>
    </row>
    <row r="608" spans="1:4" x14ac:dyDescent="0.25">
      <c r="A608" s="1">
        <v>39617</v>
      </c>
      <c r="B608">
        <v>1685.2</v>
      </c>
      <c r="C608" s="1">
        <v>39568</v>
      </c>
      <c r="D608">
        <v>132.19</v>
      </c>
    </row>
    <row r="609" spans="1:4" x14ac:dyDescent="0.25">
      <c r="A609" s="1">
        <v>39618</v>
      </c>
      <c r="B609">
        <v>1644.5</v>
      </c>
      <c r="C609" s="1">
        <v>39569</v>
      </c>
      <c r="D609">
        <v>132.41</v>
      </c>
    </row>
    <row r="610" spans="1:4" x14ac:dyDescent="0.25">
      <c r="A610" s="1">
        <v>39619</v>
      </c>
      <c r="B610">
        <v>1621.96</v>
      </c>
      <c r="C610" s="1">
        <v>39570</v>
      </c>
      <c r="D610">
        <v>133.57</v>
      </c>
    </row>
    <row r="611" spans="1:4" x14ac:dyDescent="0.25">
      <c r="A611" s="1">
        <v>39622</v>
      </c>
      <c r="B611">
        <v>1611.43</v>
      </c>
      <c r="C611" s="1">
        <v>39573</v>
      </c>
      <c r="D611">
        <v>133.59</v>
      </c>
    </row>
    <row r="612" spans="1:4" x14ac:dyDescent="0.25">
      <c r="A612" s="1">
        <v>39623</v>
      </c>
      <c r="B612">
        <v>1612.94</v>
      </c>
      <c r="C612" s="1">
        <v>39574</v>
      </c>
      <c r="D612">
        <v>133.59</v>
      </c>
    </row>
    <row r="613" spans="1:4" x14ac:dyDescent="0.25">
      <c r="A613" s="1">
        <v>39624</v>
      </c>
      <c r="B613">
        <v>1610.17</v>
      </c>
      <c r="C613" s="1">
        <v>39575</v>
      </c>
      <c r="D613">
        <v>133.81</v>
      </c>
    </row>
    <row r="614" spans="1:4" x14ac:dyDescent="0.25">
      <c r="A614" s="1">
        <v>39625</v>
      </c>
      <c r="B614">
        <v>1608.63</v>
      </c>
      <c r="C614" s="1">
        <v>39576</v>
      </c>
      <c r="D614">
        <v>133.07</v>
      </c>
    </row>
    <row r="615" spans="1:4" x14ac:dyDescent="0.25">
      <c r="A615" s="1">
        <v>39626</v>
      </c>
      <c r="B615">
        <v>1579.78</v>
      </c>
      <c r="C615" s="1">
        <v>39577</v>
      </c>
      <c r="D615">
        <v>132.18</v>
      </c>
    </row>
    <row r="616" spans="1:4" x14ac:dyDescent="0.25">
      <c r="A616" s="1">
        <v>39629</v>
      </c>
      <c r="B616">
        <v>1579.09</v>
      </c>
      <c r="C616" s="1">
        <v>39580</v>
      </c>
      <c r="D616">
        <v>132.63999999999999</v>
      </c>
    </row>
    <row r="617" spans="1:4" x14ac:dyDescent="0.25">
      <c r="A617" s="1">
        <v>39630</v>
      </c>
      <c r="B617">
        <v>1579.05</v>
      </c>
      <c r="C617" s="1">
        <v>39581</v>
      </c>
      <c r="D617">
        <v>133.63999999999999</v>
      </c>
    </row>
    <row r="618" spans="1:4" x14ac:dyDescent="0.25">
      <c r="A618" s="1">
        <v>39631</v>
      </c>
      <c r="B618">
        <v>1556.42</v>
      </c>
      <c r="C618" s="1">
        <v>39582</v>
      </c>
      <c r="D618">
        <v>133.68</v>
      </c>
    </row>
    <row r="619" spans="1:4" x14ac:dyDescent="0.25">
      <c r="A619" s="1">
        <v>39632</v>
      </c>
      <c r="B619">
        <v>1552.68</v>
      </c>
      <c r="C619" s="1">
        <v>39583</v>
      </c>
      <c r="D619">
        <v>134.18</v>
      </c>
    </row>
    <row r="620" spans="1:4" x14ac:dyDescent="0.25">
      <c r="A620" s="1">
        <v>39633</v>
      </c>
      <c r="B620">
        <v>1552.51</v>
      </c>
      <c r="C620" s="1">
        <v>39584</v>
      </c>
      <c r="D620">
        <v>134.30000000000001</v>
      </c>
    </row>
    <row r="621" spans="1:4" x14ac:dyDescent="0.25">
      <c r="A621" s="1">
        <v>39636</v>
      </c>
      <c r="B621">
        <v>1570.36</v>
      </c>
      <c r="C621" s="1">
        <v>39587</v>
      </c>
      <c r="D621">
        <v>134.34</v>
      </c>
    </row>
    <row r="622" spans="1:4" x14ac:dyDescent="0.25">
      <c r="A622" s="1">
        <v>39637</v>
      </c>
      <c r="B622">
        <v>1535.32</v>
      </c>
      <c r="C622" s="1">
        <v>39588</v>
      </c>
      <c r="D622">
        <v>134.74</v>
      </c>
    </row>
    <row r="623" spans="1:4" x14ac:dyDescent="0.25">
      <c r="A623" s="1">
        <v>39638</v>
      </c>
      <c r="B623">
        <v>1537.74</v>
      </c>
      <c r="C623" s="1">
        <v>39589</v>
      </c>
      <c r="D623">
        <v>133.85</v>
      </c>
    </row>
    <row r="624" spans="1:4" x14ac:dyDescent="0.25">
      <c r="A624" s="1">
        <v>39639</v>
      </c>
      <c r="B624">
        <v>1543.99</v>
      </c>
      <c r="C624" s="1">
        <v>39590</v>
      </c>
      <c r="D624">
        <v>134.09</v>
      </c>
    </row>
    <row r="625" spans="1:4" x14ac:dyDescent="0.25">
      <c r="A625" s="1">
        <v>39640</v>
      </c>
      <c r="B625">
        <v>1538.19</v>
      </c>
      <c r="C625" s="1">
        <v>39591</v>
      </c>
      <c r="D625">
        <v>134</v>
      </c>
    </row>
    <row r="626" spans="1:4" x14ac:dyDescent="0.25">
      <c r="A626" s="1">
        <v>39643</v>
      </c>
      <c r="B626">
        <v>1531.99</v>
      </c>
      <c r="C626" s="1">
        <v>39594</v>
      </c>
      <c r="D626">
        <v>133.27000000000001</v>
      </c>
    </row>
    <row r="627" spans="1:4" x14ac:dyDescent="0.25">
      <c r="A627" s="1">
        <v>39644</v>
      </c>
      <c r="B627">
        <v>1498.98</v>
      </c>
      <c r="C627" s="1">
        <v>39595</v>
      </c>
      <c r="D627">
        <v>133.44</v>
      </c>
    </row>
    <row r="628" spans="1:4" x14ac:dyDescent="0.25">
      <c r="A628" s="1">
        <v>39645</v>
      </c>
      <c r="B628">
        <v>1494.37</v>
      </c>
      <c r="C628" s="1">
        <v>39596</v>
      </c>
      <c r="D628">
        <v>133.28</v>
      </c>
    </row>
    <row r="629" spans="1:4" x14ac:dyDescent="0.25">
      <c r="A629" s="1">
        <v>39646</v>
      </c>
      <c r="B629">
        <v>1511.56</v>
      </c>
      <c r="C629" s="1">
        <v>39597</v>
      </c>
      <c r="D629">
        <v>134.54</v>
      </c>
    </row>
    <row r="630" spans="1:4" x14ac:dyDescent="0.25">
      <c r="A630" s="1">
        <v>39647</v>
      </c>
      <c r="B630">
        <v>1498.15</v>
      </c>
      <c r="C630" s="1">
        <v>39598</v>
      </c>
      <c r="D630">
        <v>135.53</v>
      </c>
    </row>
    <row r="631" spans="1:4" x14ac:dyDescent="0.25">
      <c r="A631" s="1">
        <v>39651</v>
      </c>
      <c r="B631">
        <v>1540.39</v>
      </c>
      <c r="C631" s="1">
        <v>39601</v>
      </c>
      <c r="D631">
        <v>135.97999999999999</v>
      </c>
    </row>
    <row r="632" spans="1:4" x14ac:dyDescent="0.25">
      <c r="A632" s="1">
        <v>39652</v>
      </c>
      <c r="B632">
        <v>1559.06</v>
      </c>
      <c r="C632" s="1">
        <v>39602</v>
      </c>
      <c r="D632">
        <v>135.19</v>
      </c>
    </row>
    <row r="633" spans="1:4" x14ac:dyDescent="0.25">
      <c r="A633" s="1">
        <v>39653</v>
      </c>
      <c r="B633">
        <v>1594.02</v>
      </c>
      <c r="C633" s="1">
        <v>39603</v>
      </c>
      <c r="D633">
        <v>135.9</v>
      </c>
    </row>
    <row r="634" spans="1:4" x14ac:dyDescent="0.25">
      <c r="A634" s="1">
        <v>39654</v>
      </c>
      <c r="B634">
        <v>1552.99</v>
      </c>
      <c r="C634" s="1">
        <v>39604</v>
      </c>
      <c r="D634">
        <v>135.77000000000001</v>
      </c>
    </row>
    <row r="635" spans="1:4" x14ac:dyDescent="0.25">
      <c r="A635" s="1">
        <v>39657</v>
      </c>
      <c r="B635">
        <v>1556.06</v>
      </c>
      <c r="C635" s="1">
        <v>39605</v>
      </c>
      <c r="D635">
        <v>135.80000000000001</v>
      </c>
    </row>
    <row r="636" spans="1:4" x14ac:dyDescent="0.25">
      <c r="A636" s="1">
        <v>39658</v>
      </c>
      <c r="B636">
        <v>1533.16</v>
      </c>
      <c r="C636" s="1">
        <v>39608</v>
      </c>
      <c r="D636">
        <v>134.75</v>
      </c>
    </row>
    <row r="637" spans="1:4" x14ac:dyDescent="0.25">
      <c r="A637" s="1">
        <v>39659</v>
      </c>
      <c r="B637">
        <v>1558.7</v>
      </c>
      <c r="C637" s="1">
        <v>39609</v>
      </c>
      <c r="D637">
        <v>134.13999999999999</v>
      </c>
    </row>
    <row r="638" spans="1:4" x14ac:dyDescent="0.25">
      <c r="A638" s="1">
        <v>39660</v>
      </c>
      <c r="B638">
        <v>1559.44</v>
      </c>
      <c r="C638" s="1">
        <v>39610</v>
      </c>
      <c r="D638">
        <v>134.62</v>
      </c>
    </row>
    <row r="639" spans="1:4" x14ac:dyDescent="0.25">
      <c r="A639" s="1">
        <v>39661</v>
      </c>
      <c r="B639">
        <v>1522.73</v>
      </c>
      <c r="C639" s="1">
        <v>39611</v>
      </c>
      <c r="D639">
        <v>133.25</v>
      </c>
    </row>
    <row r="640" spans="1:4" x14ac:dyDescent="0.25">
      <c r="A640" s="1">
        <v>39664</v>
      </c>
      <c r="B640">
        <v>1493.21</v>
      </c>
      <c r="C640" s="1">
        <v>39612</v>
      </c>
      <c r="D640">
        <v>133.41</v>
      </c>
    </row>
    <row r="641" spans="1:4" x14ac:dyDescent="0.25">
      <c r="A641" s="1">
        <v>39665</v>
      </c>
      <c r="B641">
        <v>1492.56</v>
      </c>
      <c r="C641" s="1">
        <v>39615</v>
      </c>
      <c r="D641">
        <v>134.15</v>
      </c>
    </row>
    <row r="642" spans="1:4" x14ac:dyDescent="0.25">
      <c r="A642" s="1">
        <v>39666</v>
      </c>
      <c r="B642">
        <v>1527.92</v>
      </c>
      <c r="C642" s="1">
        <v>39616</v>
      </c>
      <c r="D642">
        <v>134.22999999999999</v>
      </c>
    </row>
    <row r="643" spans="1:4" x14ac:dyDescent="0.25">
      <c r="A643" s="1">
        <v>39667</v>
      </c>
      <c r="B643">
        <v>1505.84</v>
      </c>
      <c r="C643" s="1">
        <v>39617</v>
      </c>
      <c r="D643">
        <v>134.68</v>
      </c>
    </row>
    <row r="644" spans="1:4" x14ac:dyDescent="0.25">
      <c r="A644" s="1">
        <v>39668</v>
      </c>
      <c r="B644">
        <v>1507.19</v>
      </c>
      <c r="C644" s="1">
        <v>39618</v>
      </c>
      <c r="D644">
        <v>133.32</v>
      </c>
    </row>
    <row r="645" spans="1:4" x14ac:dyDescent="0.25">
      <c r="A645" s="1">
        <v>39671</v>
      </c>
      <c r="B645">
        <v>1531.2</v>
      </c>
      <c r="C645" s="1">
        <v>39619</v>
      </c>
      <c r="D645">
        <v>132.56</v>
      </c>
    </row>
    <row r="646" spans="1:4" x14ac:dyDescent="0.25">
      <c r="A646" s="1">
        <v>39672</v>
      </c>
      <c r="B646">
        <v>1520.93</v>
      </c>
      <c r="C646" s="1">
        <v>39622</v>
      </c>
      <c r="D646">
        <v>132.28</v>
      </c>
    </row>
    <row r="647" spans="1:4" x14ac:dyDescent="0.25">
      <c r="A647" s="1">
        <v>39673</v>
      </c>
      <c r="B647">
        <v>1491.1</v>
      </c>
      <c r="C647" s="1">
        <v>39623</v>
      </c>
      <c r="D647">
        <v>132.1</v>
      </c>
    </row>
    <row r="648" spans="1:4" x14ac:dyDescent="0.25">
      <c r="A648" s="1">
        <v>39674</v>
      </c>
      <c r="B648">
        <v>1482.06</v>
      </c>
      <c r="C648" s="1">
        <v>39624</v>
      </c>
      <c r="D648">
        <v>131.88999999999999</v>
      </c>
    </row>
    <row r="649" spans="1:4" x14ac:dyDescent="0.25">
      <c r="A649" s="1">
        <v>39675</v>
      </c>
      <c r="B649">
        <v>1492.11</v>
      </c>
      <c r="C649" s="1">
        <v>39625</v>
      </c>
      <c r="D649">
        <v>131.72999999999999</v>
      </c>
    </row>
    <row r="650" spans="1:4" x14ac:dyDescent="0.25">
      <c r="A650" s="1">
        <v>39678</v>
      </c>
      <c r="B650">
        <v>1511.78</v>
      </c>
      <c r="C650" s="1">
        <v>39626</v>
      </c>
      <c r="D650">
        <v>130.85</v>
      </c>
    </row>
    <row r="651" spans="1:4" x14ac:dyDescent="0.25">
      <c r="A651" s="1">
        <v>39679</v>
      </c>
      <c r="B651">
        <v>1478.04</v>
      </c>
      <c r="C651" s="1">
        <v>39629</v>
      </c>
      <c r="D651">
        <v>130.62</v>
      </c>
    </row>
    <row r="652" spans="1:4" x14ac:dyDescent="0.25">
      <c r="A652" s="1">
        <v>39680</v>
      </c>
      <c r="B652">
        <v>1475.44</v>
      </c>
      <c r="C652" s="1">
        <v>39630</v>
      </c>
      <c r="D652">
        <v>130.36000000000001</v>
      </c>
    </row>
    <row r="653" spans="1:4" x14ac:dyDescent="0.25">
      <c r="A653" s="1">
        <v>39681</v>
      </c>
      <c r="B653">
        <v>1464.87</v>
      </c>
      <c r="C653" s="1">
        <v>39631</v>
      </c>
      <c r="D653">
        <v>129.49</v>
      </c>
    </row>
    <row r="654" spans="1:4" x14ac:dyDescent="0.25">
      <c r="A654" s="1">
        <v>39682</v>
      </c>
      <c r="B654">
        <v>1455.16</v>
      </c>
      <c r="C654" s="1">
        <v>39632</v>
      </c>
      <c r="D654">
        <v>129.29</v>
      </c>
    </row>
    <row r="655" spans="1:4" x14ac:dyDescent="0.25">
      <c r="A655" s="1">
        <v>39685</v>
      </c>
      <c r="B655">
        <v>1482.48</v>
      </c>
      <c r="C655" s="1">
        <v>39633</v>
      </c>
      <c r="D655">
        <v>129.35</v>
      </c>
    </row>
    <row r="656" spans="1:4" x14ac:dyDescent="0.25">
      <c r="A656" s="1">
        <v>39686</v>
      </c>
      <c r="B656">
        <v>1470.89</v>
      </c>
      <c r="C656" s="1">
        <v>39636</v>
      </c>
      <c r="D656">
        <v>129.72</v>
      </c>
    </row>
    <row r="657" spans="1:4" x14ac:dyDescent="0.25">
      <c r="A657" s="1">
        <v>39687</v>
      </c>
      <c r="B657">
        <v>1464.12</v>
      </c>
      <c r="C657" s="1">
        <v>39637</v>
      </c>
      <c r="D657">
        <v>128.87</v>
      </c>
    </row>
    <row r="658" spans="1:4" x14ac:dyDescent="0.25">
      <c r="A658" s="1">
        <v>39688</v>
      </c>
      <c r="B658">
        <v>1459.14</v>
      </c>
      <c r="C658" s="1">
        <v>39638</v>
      </c>
      <c r="D658">
        <v>129.13999999999999</v>
      </c>
    </row>
    <row r="659" spans="1:4" x14ac:dyDescent="0.25">
      <c r="A659" s="1">
        <v>39689</v>
      </c>
      <c r="B659">
        <v>1501.23</v>
      </c>
      <c r="C659" s="1">
        <v>39639</v>
      </c>
      <c r="D659">
        <v>129.08000000000001</v>
      </c>
    </row>
    <row r="660" spans="1:4" x14ac:dyDescent="0.25">
      <c r="A660" s="1">
        <v>39692</v>
      </c>
      <c r="B660">
        <v>1472.43</v>
      </c>
      <c r="C660" s="1">
        <v>39640</v>
      </c>
      <c r="D660">
        <v>129.13999999999999</v>
      </c>
    </row>
    <row r="661" spans="1:4" x14ac:dyDescent="0.25">
      <c r="A661" s="1">
        <v>39693</v>
      </c>
      <c r="B661">
        <v>1450.58</v>
      </c>
      <c r="C661" s="1">
        <v>39643</v>
      </c>
      <c r="D661">
        <v>128.99</v>
      </c>
    </row>
    <row r="662" spans="1:4" x14ac:dyDescent="0.25">
      <c r="A662" s="1">
        <v>39694</v>
      </c>
      <c r="B662">
        <v>1460.36</v>
      </c>
      <c r="C662" s="1">
        <v>39644</v>
      </c>
      <c r="D662">
        <v>128.15</v>
      </c>
    </row>
    <row r="663" spans="1:4" x14ac:dyDescent="0.25">
      <c r="A663" s="1">
        <v>39695</v>
      </c>
      <c r="B663">
        <v>1437.75</v>
      </c>
      <c r="C663" s="1">
        <v>39645</v>
      </c>
      <c r="D663">
        <v>128.09</v>
      </c>
    </row>
    <row r="664" spans="1:4" x14ac:dyDescent="0.25">
      <c r="A664" s="1">
        <v>39696</v>
      </c>
      <c r="B664">
        <v>1400.89</v>
      </c>
      <c r="C664" s="1">
        <v>39646</v>
      </c>
      <c r="D664">
        <v>128.4</v>
      </c>
    </row>
    <row r="665" spans="1:4" x14ac:dyDescent="0.25">
      <c r="A665" s="1">
        <v>39699</v>
      </c>
      <c r="B665">
        <v>1455.41</v>
      </c>
      <c r="C665" s="1">
        <v>39647</v>
      </c>
      <c r="D665">
        <v>127.88</v>
      </c>
    </row>
    <row r="666" spans="1:4" x14ac:dyDescent="0.25">
      <c r="A666" s="1">
        <v>39700</v>
      </c>
      <c r="B666">
        <v>1425.72</v>
      </c>
      <c r="C666" s="1">
        <v>39650</v>
      </c>
      <c r="D666">
        <v>127.82</v>
      </c>
    </row>
    <row r="667" spans="1:4" x14ac:dyDescent="0.25">
      <c r="A667" s="1">
        <v>39701</v>
      </c>
      <c r="B667">
        <v>1426.66</v>
      </c>
      <c r="C667" s="1">
        <v>39651</v>
      </c>
      <c r="D667">
        <v>128.55000000000001</v>
      </c>
    </row>
    <row r="668" spans="1:4" x14ac:dyDescent="0.25">
      <c r="A668" s="1">
        <v>39702</v>
      </c>
      <c r="B668">
        <v>1391.17</v>
      </c>
      <c r="C668" s="1">
        <v>39652</v>
      </c>
      <c r="D668">
        <v>128.78</v>
      </c>
    </row>
    <row r="669" spans="1:4" x14ac:dyDescent="0.25">
      <c r="A669" s="1">
        <v>39703</v>
      </c>
      <c r="B669">
        <v>1408.49</v>
      </c>
      <c r="C669" s="1">
        <v>39653</v>
      </c>
      <c r="D669">
        <v>130.01</v>
      </c>
    </row>
    <row r="670" spans="1:4" x14ac:dyDescent="0.25">
      <c r="A670" s="1">
        <v>39707</v>
      </c>
      <c r="B670">
        <v>1337.16</v>
      </c>
      <c r="C670" s="1">
        <v>39654</v>
      </c>
      <c r="D670">
        <v>129.19999999999999</v>
      </c>
    </row>
    <row r="671" spans="1:4" x14ac:dyDescent="0.25">
      <c r="A671" s="1">
        <v>39708</v>
      </c>
      <c r="B671">
        <v>1341.78</v>
      </c>
      <c r="C671" s="1">
        <v>39657</v>
      </c>
      <c r="D671">
        <v>129.09</v>
      </c>
    </row>
    <row r="672" spans="1:4" x14ac:dyDescent="0.25">
      <c r="A672" s="1">
        <v>39709</v>
      </c>
      <c r="B672">
        <v>1313.36</v>
      </c>
      <c r="C672" s="1">
        <v>39658</v>
      </c>
      <c r="D672">
        <v>128.34</v>
      </c>
    </row>
    <row r="673" spans="1:4" x14ac:dyDescent="0.25">
      <c r="A673" s="1">
        <v>39710</v>
      </c>
      <c r="B673">
        <v>1374.91</v>
      </c>
      <c r="C673" s="1">
        <v>39659</v>
      </c>
      <c r="D673">
        <v>128.66999999999999</v>
      </c>
    </row>
    <row r="674" spans="1:4" x14ac:dyDescent="0.25">
      <c r="A674" s="1">
        <v>39713</v>
      </c>
      <c r="B674">
        <v>1398.32</v>
      </c>
      <c r="C674" s="1">
        <v>39660</v>
      </c>
      <c r="D674">
        <v>128.71</v>
      </c>
    </row>
    <row r="675" spans="1:4" x14ac:dyDescent="0.25">
      <c r="A675" s="1">
        <v>39715</v>
      </c>
      <c r="B675">
        <v>1397.47</v>
      </c>
      <c r="C675" s="1">
        <v>39661</v>
      </c>
      <c r="D675">
        <v>127.67</v>
      </c>
    </row>
    <row r="676" spans="1:4" x14ac:dyDescent="0.25">
      <c r="A676" s="1">
        <v>39716</v>
      </c>
      <c r="B676">
        <v>1391.82</v>
      </c>
      <c r="C676" s="1">
        <v>39664</v>
      </c>
      <c r="D676">
        <v>126.85</v>
      </c>
    </row>
    <row r="677" spans="1:4" x14ac:dyDescent="0.25">
      <c r="A677" s="1">
        <v>39717</v>
      </c>
      <c r="B677">
        <v>1384.51</v>
      </c>
      <c r="C677" s="1">
        <v>39665</v>
      </c>
      <c r="D677">
        <v>126.69</v>
      </c>
    </row>
    <row r="678" spans="1:4" x14ac:dyDescent="0.25">
      <c r="A678" s="1">
        <v>39720</v>
      </c>
      <c r="B678">
        <v>1360.36</v>
      </c>
      <c r="C678" s="1">
        <v>39666</v>
      </c>
      <c r="D678">
        <v>127.75</v>
      </c>
    </row>
    <row r="679" spans="1:4" x14ac:dyDescent="0.25">
      <c r="A679" s="1">
        <v>39721</v>
      </c>
      <c r="B679">
        <v>1311.57</v>
      </c>
      <c r="C679" s="1">
        <v>39667</v>
      </c>
      <c r="D679">
        <v>127.71</v>
      </c>
    </row>
    <row r="680" spans="1:4" x14ac:dyDescent="0.25">
      <c r="A680" s="1">
        <v>39722</v>
      </c>
      <c r="B680">
        <v>1328.11</v>
      </c>
      <c r="C680" s="1">
        <v>39668</v>
      </c>
      <c r="D680">
        <v>127.47</v>
      </c>
    </row>
    <row r="681" spans="1:4" x14ac:dyDescent="0.25">
      <c r="A681" s="1">
        <v>39723</v>
      </c>
      <c r="B681">
        <v>1298.97</v>
      </c>
      <c r="C681" s="1">
        <v>39671</v>
      </c>
      <c r="D681">
        <v>128.12</v>
      </c>
    </row>
    <row r="682" spans="1:4" x14ac:dyDescent="0.25">
      <c r="A682" s="1">
        <v>39724</v>
      </c>
      <c r="B682">
        <v>1263.99</v>
      </c>
      <c r="C682" s="1">
        <v>39672</v>
      </c>
      <c r="D682">
        <v>128.02000000000001</v>
      </c>
    </row>
    <row r="683" spans="1:4" x14ac:dyDescent="0.25">
      <c r="A683" s="1">
        <v>39727</v>
      </c>
      <c r="B683">
        <v>1204.99</v>
      </c>
      <c r="C683" s="1">
        <v>39673</v>
      </c>
      <c r="D683">
        <v>127.59</v>
      </c>
    </row>
    <row r="684" spans="1:4" x14ac:dyDescent="0.25">
      <c r="A684" s="1">
        <v>39728</v>
      </c>
      <c r="B684">
        <v>1179.1300000000001</v>
      </c>
      <c r="C684" s="1">
        <v>39674</v>
      </c>
      <c r="D684">
        <v>127.61</v>
      </c>
    </row>
    <row r="685" spans="1:4" x14ac:dyDescent="0.25">
      <c r="A685" s="1">
        <v>39729</v>
      </c>
      <c r="B685">
        <v>1084.32</v>
      </c>
      <c r="C685" s="1">
        <v>39675</v>
      </c>
      <c r="D685">
        <v>128.08000000000001</v>
      </c>
    </row>
    <row r="686" spans="1:4" x14ac:dyDescent="0.25">
      <c r="A686" s="1">
        <v>39730</v>
      </c>
      <c r="B686">
        <v>1091.68</v>
      </c>
      <c r="C686" s="1">
        <v>39678</v>
      </c>
      <c r="D686">
        <v>128.28</v>
      </c>
    </row>
    <row r="687" spans="1:4" x14ac:dyDescent="0.25">
      <c r="A687" s="1">
        <v>39731</v>
      </c>
      <c r="B687">
        <v>1014.19</v>
      </c>
      <c r="C687" s="1">
        <v>39679</v>
      </c>
      <c r="D687">
        <v>127.47</v>
      </c>
    </row>
    <row r="688" spans="1:4" x14ac:dyDescent="0.25">
      <c r="A688" s="1">
        <v>39735</v>
      </c>
      <c r="B688">
        <v>1153.42</v>
      </c>
      <c r="C688" s="1">
        <v>39680</v>
      </c>
      <c r="D688">
        <v>127.21</v>
      </c>
    </row>
    <row r="689" spans="1:4" x14ac:dyDescent="0.25">
      <c r="A689" s="1">
        <v>39736</v>
      </c>
      <c r="B689">
        <v>1152.47</v>
      </c>
      <c r="C689" s="1">
        <v>39681</v>
      </c>
      <c r="D689">
        <v>126.85</v>
      </c>
    </row>
    <row r="690" spans="1:4" x14ac:dyDescent="0.25">
      <c r="A690" s="1">
        <v>39737</v>
      </c>
      <c r="B690">
        <v>1042.73</v>
      </c>
      <c r="C690" s="1">
        <v>39682</v>
      </c>
      <c r="D690">
        <v>126.44</v>
      </c>
    </row>
    <row r="691" spans="1:4" x14ac:dyDescent="0.25">
      <c r="A691" s="1">
        <v>39738</v>
      </c>
      <c r="B691">
        <v>1078.6300000000001</v>
      </c>
      <c r="C691" s="1">
        <v>39685</v>
      </c>
      <c r="D691">
        <v>127.12</v>
      </c>
    </row>
    <row r="692" spans="1:4" x14ac:dyDescent="0.25">
      <c r="A692" s="1">
        <v>39741</v>
      </c>
      <c r="B692">
        <v>1118.53</v>
      </c>
      <c r="C692" s="1">
        <v>39686</v>
      </c>
      <c r="D692">
        <v>126.85</v>
      </c>
    </row>
    <row r="693" spans="1:4" x14ac:dyDescent="0.25">
      <c r="A693" s="1">
        <v>39742</v>
      </c>
      <c r="B693">
        <v>1153.83</v>
      </c>
      <c r="C693" s="1">
        <v>39687</v>
      </c>
      <c r="D693">
        <v>126.57</v>
      </c>
    </row>
    <row r="694" spans="1:4" x14ac:dyDescent="0.25">
      <c r="A694" s="1">
        <v>39743</v>
      </c>
      <c r="B694">
        <v>1072.53</v>
      </c>
      <c r="C694" s="1">
        <v>39688</v>
      </c>
      <c r="D694">
        <v>126.43</v>
      </c>
    </row>
    <row r="695" spans="1:4" x14ac:dyDescent="0.25">
      <c r="A695" s="1">
        <v>39744</v>
      </c>
      <c r="B695">
        <v>1051.3800000000001</v>
      </c>
      <c r="C695" s="1">
        <v>39689</v>
      </c>
      <c r="D695">
        <v>126.99</v>
      </c>
    </row>
    <row r="696" spans="1:4" x14ac:dyDescent="0.25">
      <c r="A696" s="1">
        <v>39745</v>
      </c>
      <c r="B696">
        <v>972.28</v>
      </c>
      <c r="C696" s="1">
        <v>39692</v>
      </c>
      <c r="D696">
        <v>126.38</v>
      </c>
    </row>
    <row r="697" spans="1:4" x14ac:dyDescent="0.25">
      <c r="A697" s="1">
        <v>39748</v>
      </c>
      <c r="B697">
        <v>900.33</v>
      </c>
      <c r="C697" s="1">
        <v>39693</v>
      </c>
      <c r="D697">
        <v>125.92</v>
      </c>
    </row>
    <row r="698" spans="1:4" x14ac:dyDescent="0.25">
      <c r="A698" s="1">
        <v>39749</v>
      </c>
      <c r="B698">
        <v>945.69</v>
      </c>
      <c r="C698" s="1">
        <v>39694</v>
      </c>
      <c r="D698">
        <v>125.75</v>
      </c>
    </row>
    <row r="699" spans="1:4" x14ac:dyDescent="0.25">
      <c r="A699" s="1">
        <v>39750</v>
      </c>
      <c r="B699">
        <v>1001.51</v>
      </c>
      <c r="C699" s="1">
        <v>39695</v>
      </c>
      <c r="D699">
        <v>125.19</v>
      </c>
    </row>
    <row r="700" spans="1:4" x14ac:dyDescent="0.25">
      <c r="A700" s="1">
        <v>39751</v>
      </c>
      <c r="B700">
        <v>1084.8</v>
      </c>
      <c r="C700" s="1">
        <v>39696</v>
      </c>
      <c r="D700">
        <v>124.43</v>
      </c>
    </row>
    <row r="701" spans="1:4" x14ac:dyDescent="0.25">
      <c r="A701" s="1">
        <v>39752</v>
      </c>
      <c r="B701">
        <v>1045.9000000000001</v>
      </c>
      <c r="C701" s="1">
        <v>39699</v>
      </c>
      <c r="D701">
        <v>125.25</v>
      </c>
    </row>
    <row r="702" spans="1:4" x14ac:dyDescent="0.25">
      <c r="A702" s="1">
        <v>39756</v>
      </c>
      <c r="B702">
        <v>1098.47</v>
      </c>
      <c r="C702" s="1">
        <v>39700</v>
      </c>
      <c r="D702">
        <v>124.55</v>
      </c>
    </row>
    <row r="703" spans="1:4" x14ac:dyDescent="0.25">
      <c r="A703" s="1">
        <v>39757</v>
      </c>
      <c r="B703">
        <v>1166.26</v>
      </c>
      <c r="C703" s="1">
        <v>39701</v>
      </c>
      <c r="D703">
        <v>124.44</v>
      </c>
    </row>
    <row r="704" spans="1:4" x14ac:dyDescent="0.25">
      <c r="A704" s="1">
        <v>39758</v>
      </c>
      <c r="B704">
        <v>1096.78</v>
      </c>
      <c r="C704" s="1">
        <v>39702</v>
      </c>
      <c r="D704">
        <v>123.86</v>
      </c>
    </row>
    <row r="705" spans="1:4" x14ac:dyDescent="0.25">
      <c r="A705" s="1">
        <v>39759</v>
      </c>
      <c r="B705">
        <v>1060.23</v>
      </c>
      <c r="C705" s="1">
        <v>39703</v>
      </c>
      <c r="D705">
        <v>123.81</v>
      </c>
    </row>
    <row r="706" spans="1:4" x14ac:dyDescent="0.25">
      <c r="A706" s="1">
        <v>39762</v>
      </c>
      <c r="B706">
        <v>1105.6400000000001</v>
      </c>
      <c r="C706" s="1">
        <v>39706</v>
      </c>
      <c r="D706">
        <v>123.59</v>
      </c>
    </row>
    <row r="707" spans="1:4" x14ac:dyDescent="0.25">
      <c r="A707" s="1">
        <v>39763</v>
      </c>
      <c r="B707">
        <v>1072.73</v>
      </c>
      <c r="C707" s="1">
        <v>39707</v>
      </c>
      <c r="D707">
        <v>122.45</v>
      </c>
    </row>
    <row r="708" spans="1:4" x14ac:dyDescent="0.25">
      <c r="A708" s="1">
        <v>39764</v>
      </c>
      <c r="B708">
        <v>1055.69</v>
      </c>
      <c r="C708" s="1">
        <v>39708</v>
      </c>
      <c r="D708">
        <v>122.16</v>
      </c>
    </row>
    <row r="709" spans="1:4" x14ac:dyDescent="0.25">
      <c r="A709" s="1">
        <v>39765</v>
      </c>
      <c r="B709">
        <v>1010.21</v>
      </c>
      <c r="C709" s="1">
        <v>39709</v>
      </c>
      <c r="D709">
        <v>121.53</v>
      </c>
    </row>
    <row r="710" spans="1:4" x14ac:dyDescent="0.25">
      <c r="A710" s="1">
        <v>39766</v>
      </c>
      <c r="B710">
        <v>1021.53</v>
      </c>
      <c r="C710" s="1">
        <v>39710</v>
      </c>
      <c r="D710">
        <v>122.21</v>
      </c>
    </row>
    <row r="711" spans="1:4" x14ac:dyDescent="0.25">
      <c r="A711" s="1">
        <v>39769</v>
      </c>
      <c r="B711">
        <v>1025.8399999999999</v>
      </c>
      <c r="C711" s="1">
        <v>39713</v>
      </c>
      <c r="D711">
        <v>122.06</v>
      </c>
    </row>
    <row r="712" spans="1:4" x14ac:dyDescent="0.25">
      <c r="A712" s="1">
        <v>39770</v>
      </c>
      <c r="B712">
        <v>1007.7</v>
      </c>
      <c r="C712" s="1">
        <v>39714</v>
      </c>
      <c r="D712">
        <v>121.9</v>
      </c>
    </row>
    <row r="713" spans="1:4" x14ac:dyDescent="0.25">
      <c r="A713" s="1">
        <v>39771</v>
      </c>
      <c r="B713">
        <v>998.03</v>
      </c>
      <c r="C713" s="1">
        <v>39715</v>
      </c>
      <c r="D713">
        <v>121.38</v>
      </c>
    </row>
    <row r="714" spans="1:4" x14ac:dyDescent="0.25">
      <c r="A714" s="1">
        <v>39772</v>
      </c>
      <c r="B714">
        <v>943.57</v>
      </c>
      <c r="C714" s="1">
        <v>39716</v>
      </c>
      <c r="D714">
        <v>120.74</v>
      </c>
    </row>
    <row r="715" spans="1:4" x14ac:dyDescent="0.25">
      <c r="A715" s="1">
        <v>39773</v>
      </c>
      <c r="B715">
        <v>968.19</v>
      </c>
      <c r="C715" s="1">
        <v>39717</v>
      </c>
      <c r="D715">
        <v>120.27</v>
      </c>
    </row>
    <row r="716" spans="1:4" x14ac:dyDescent="0.25">
      <c r="A716" s="1">
        <v>39777</v>
      </c>
      <c r="B716">
        <v>1003.09</v>
      </c>
      <c r="C716" s="1">
        <v>39720</v>
      </c>
      <c r="D716">
        <v>119.57</v>
      </c>
    </row>
    <row r="717" spans="1:4" x14ac:dyDescent="0.25">
      <c r="A717" s="1">
        <v>39778</v>
      </c>
      <c r="B717">
        <v>985.77</v>
      </c>
      <c r="C717" s="1">
        <v>39721</v>
      </c>
      <c r="D717">
        <v>118.45</v>
      </c>
    </row>
    <row r="718" spans="1:4" x14ac:dyDescent="0.25">
      <c r="A718" s="1">
        <v>39779</v>
      </c>
      <c r="B718">
        <v>1000.02</v>
      </c>
      <c r="C718" s="1">
        <v>39722</v>
      </c>
      <c r="D718">
        <v>118.12</v>
      </c>
    </row>
    <row r="719" spans="1:4" x14ac:dyDescent="0.25">
      <c r="A719" s="1">
        <v>39780</v>
      </c>
      <c r="B719">
        <v>1007</v>
      </c>
      <c r="C719" s="1">
        <v>39723</v>
      </c>
      <c r="D719">
        <v>118.11</v>
      </c>
    </row>
    <row r="720" spans="1:4" x14ac:dyDescent="0.25">
      <c r="A720" s="1">
        <v>39783</v>
      </c>
      <c r="B720">
        <v>998.14</v>
      </c>
      <c r="C720" s="1">
        <v>39724</v>
      </c>
      <c r="D720">
        <v>117.56</v>
      </c>
    </row>
    <row r="721" spans="1:4" x14ac:dyDescent="0.25">
      <c r="A721" s="1">
        <v>39784</v>
      </c>
      <c r="B721">
        <v>949.47</v>
      </c>
      <c r="C721" s="1">
        <v>39727</v>
      </c>
      <c r="D721">
        <v>117.2</v>
      </c>
    </row>
    <row r="722" spans="1:4" x14ac:dyDescent="0.25">
      <c r="A722" s="1">
        <v>39785</v>
      </c>
      <c r="B722">
        <v>964.03</v>
      </c>
      <c r="C722" s="1">
        <v>39728</v>
      </c>
      <c r="D722">
        <v>116.46</v>
      </c>
    </row>
    <row r="723" spans="1:4" x14ac:dyDescent="0.25">
      <c r="A723" s="1">
        <v>39786</v>
      </c>
      <c r="B723">
        <v>951.59</v>
      </c>
      <c r="C723" s="1">
        <v>39729</v>
      </c>
      <c r="D723">
        <v>115.89</v>
      </c>
    </row>
    <row r="724" spans="1:4" x14ac:dyDescent="0.25">
      <c r="A724" s="1">
        <v>39787</v>
      </c>
      <c r="B724">
        <v>948.14</v>
      </c>
      <c r="C724" s="1">
        <v>39730</v>
      </c>
      <c r="D724">
        <v>115.75</v>
      </c>
    </row>
    <row r="725" spans="1:4" x14ac:dyDescent="0.25">
      <c r="A725" s="1">
        <v>39790</v>
      </c>
      <c r="B725">
        <v>979.58</v>
      </c>
      <c r="C725" s="1">
        <v>39731</v>
      </c>
      <c r="D725">
        <v>115</v>
      </c>
    </row>
    <row r="726" spans="1:4" x14ac:dyDescent="0.25">
      <c r="A726" s="1">
        <v>39791</v>
      </c>
      <c r="B726">
        <v>986.64</v>
      </c>
      <c r="C726" s="1">
        <v>39734</v>
      </c>
      <c r="D726">
        <v>114.92</v>
      </c>
    </row>
    <row r="727" spans="1:4" x14ac:dyDescent="0.25">
      <c r="A727" s="1">
        <v>39792</v>
      </c>
      <c r="B727">
        <v>1006.68</v>
      </c>
      <c r="C727" s="1">
        <v>39735</v>
      </c>
      <c r="D727">
        <v>116.09</v>
      </c>
    </row>
    <row r="728" spans="1:4" x14ac:dyDescent="0.25">
      <c r="A728" s="1">
        <v>39793</v>
      </c>
      <c r="B728">
        <v>1024.4000000000001</v>
      </c>
      <c r="C728" s="1">
        <v>39736</v>
      </c>
      <c r="D728">
        <v>116.08</v>
      </c>
    </row>
    <row r="729" spans="1:4" x14ac:dyDescent="0.25">
      <c r="A729" s="1">
        <v>39794</v>
      </c>
      <c r="B729">
        <v>981.13</v>
      </c>
      <c r="C729" s="1">
        <v>39737</v>
      </c>
      <c r="D729">
        <v>114.74</v>
      </c>
    </row>
    <row r="730" spans="1:4" x14ac:dyDescent="0.25">
      <c r="A730" s="1">
        <v>39797</v>
      </c>
      <c r="B730">
        <v>1021.61</v>
      </c>
      <c r="C730" s="1">
        <v>39738</v>
      </c>
      <c r="D730">
        <v>114.97</v>
      </c>
    </row>
    <row r="731" spans="1:4" x14ac:dyDescent="0.25">
      <c r="A731" s="1">
        <v>39798</v>
      </c>
      <c r="B731">
        <v>999.53</v>
      </c>
      <c r="C731" s="1">
        <v>39741</v>
      </c>
      <c r="D731">
        <v>115.17</v>
      </c>
    </row>
    <row r="732" spans="1:4" x14ac:dyDescent="0.25">
      <c r="A732" s="1">
        <v>39799</v>
      </c>
      <c r="B732">
        <v>1011.39</v>
      </c>
      <c r="C732" s="1">
        <v>39742</v>
      </c>
      <c r="D732">
        <v>115.11</v>
      </c>
    </row>
    <row r="733" spans="1:4" x14ac:dyDescent="0.25">
      <c r="A733" s="1">
        <v>39800</v>
      </c>
      <c r="B733">
        <v>1011.68</v>
      </c>
      <c r="C733" s="1">
        <v>39743</v>
      </c>
      <c r="D733">
        <v>114.12</v>
      </c>
    </row>
    <row r="734" spans="1:4" x14ac:dyDescent="0.25">
      <c r="A734" s="1">
        <v>39801</v>
      </c>
      <c r="B734">
        <v>1006.53</v>
      </c>
      <c r="C734" s="1">
        <v>39744</v>
      </c>
      <c r="D734">
        <v>113.78</v>
      </c>
    </row>
    <row r="735" spans="1:4" x14ac:dyDescent="0.25">
      <c r="A735" s="1">
        <v>39804</v>
      </c>
      <c r="B735">
        <v>1023.78</v>
      </c>
      <c r="C735" s="1">
        <v>39745</v>
      </c>
      <c r="D735">
        <v>112.98</v>
      </c>
    </row>
    <row r="736" spans="1:4" x14ac:dyDescent="0.25">
      <c r="A736" s="1">
        <v>39806</v>
      </c>
      <c r="B736">
        <v>997.57</v>
      </c>
      <c r="C736" s="1">
        <v>39748</v>
      </c>
      <c r="D736">
        <v>112.62</v>
      </c>
    </row>
    <row r="737" spans="1:4" x14ac:dyDescent="0.25">
      <c r="A737" s="1">
        <v>39807</v>
      </c>
      <c r="B737">
        <v>1009.49</v>
      </c>
      <c r="C737" s="1">
        <v>39749</v>
      </c>
      <c r="D737">
        <v>112.13</v>
      </c>
    </row>
    <row r="738" spans="1:4" x14ac:dyDescent="0.25">
      <c r="A738" s="1">
        <v>39808</v>
      </c>
      <c r="B738">
        <v>1022.24</v>
      </c>
      <c r="C738" s="1">
        <v>39750</v>
      </c>
      <c r="D738">
        <v>112.33</v>
      </c>
    </row>
    <row r="739" spans="1:4" x14ac:dyDescent="0.25">
      <c r="A739" s="1">
        <v>39811</v>
      </c>
      <c r="B739">
        <v>1032.1300000000001</v>
      </c>
      <c r="C739" s="1">
        <v>39751</v>
      </c>
      <c r="D739">
        <v>112.77</v>
      </c>
    </row>
    <row r="740" spans="1:4" x14ac:dyDescent="0.25">
      <c r="A740" s="1">
        <v>39812</v>
      </c>
      <c r="B740">
        <v>1037.53</v>
      </c>
      <c r="C740" s="1">
        <v>39752</v>
      </c>
      <c r="D740">
        <v>112.98</v>
      </c>
    </row>
    <row r="741" spans="1:4" x14ac:dyDescent="0.25">
      <c r="A741" s="1">
        <v>39818</v>
      </c>
      <c r="B741">
        <v>1057.6600000000001</v>
      </c>
      <c r="C741" s="1">
        <v>39755</v>
      </c>
      <c r="D741">
        <v>113.02</v>
      </c>
    </row>
    <row r="742" spans="1:4" x14ac:dyDescent="0.25">
      <c r="A742" s="1">
        <v>39819</v>
      </c>
      <c r="B742">
        <v>1058.01</v>
      </c>
      <c r="C742" s="1">
        <v>39756</v>
      </c>
      <c r="D742">
        <v>113.93</v>
      </c>
    </row>
    <row r="743" spans="1:4" x14ac:dyDescent="0.25">
      <c r="A743" s="1">
        <v>39820</v>
      </c>
      <c r="B743">
        <v>1072.56</v>
      </c>
      <c r="C743" s="1">
        <v>39757</v>
      </c>
      <c r="D743">
        <v>114.84</v>
      </c>
    </row>
    <row r="744" spans="1:4" x14ac:dyDescent="0.25">
      <c r="A744" s="1">
        <v>39821</v>
      </c>
      <c r="B744">
        <v>1039.52</v>
      </c>
      <c r="C744" s="1">
        <v>39758</v>
      </c>
      <c r="D744">
        <v>114.78</v>
      </c>
    </row>
    <row r="745" spans="1:4" x14ac:dyDescent="0.25">
      <c r="A745" s="1">
        <v>39822</v>
      </c>
      <c r="B745">
        <v>1032.43</v>
      </c>
      <c r="C745" s="1">
        <v>39759</v>
      </c>
      <c r="D745">
        <v>114.63</v>
      </c>
    </row>
    <row r="746" spans="1:4" x14ac:dyDescent="0.25">
      <c r="A746" s="1">
        <v>39826</v>
      </c>
      <c r="B746">
        <v>983.05</v>
      </c>
      <c r="C746" s="1">
        <v>39762</v>
      </c>
      <c r="D746">
        <v>114.67</v>
      </c>
    </row>
    <row r="747" spans="1:4" x14ac:dyDescent="0.25">
      <c r="A747" s="1">
        <v>39827</v>
      </c>
      <c r="B747">
        <v>989.41</v>
      </c>
      <c r="C747" s="1">
        <v>39763</v>
      </c>
      <c r="D747">
        <v>114.46</v>
      </c>
    </row>
    <row r="748" spans="1:4" x14ac:dyDescent="0.25">
      <c r="A748" s="1">
        <v>39828</v>
      </c>
      <c r="B748">
        <v>961.15</v>
      </c>
      <c r="C748" s="1">
        <v>39764</v>
      </c>
      <c r="D748">
        <v>114.53</v>
      </c>
    </row>
    <row r="749" spans="1:4" x14ac:dyDescent="0.25">
      <c r="A749" s="1">
        <v>39829</v>
      </c>
      <c r="B749">
        <v>987.59</v>
      </c>
      <c r="C749" s="1">
        <v>39765</v>
      </c>
      <c r="D749">
        <v>114.2</v>
      </c>
    </row>
    <row r="750" spans="1:4" x14ac:dyDescent="0.25">
      <c r="A750" s="1">
        <v>39832</v>
      </c>
      <c r="B750">
        <v>987.41</v>
      </c>
      <c r="C750" s="1">
        <v>39766</v>
      </c>
      <c r="D750">
        <v>114.26</v>
      </c>
    </row>
    <row r="751" spans="1:4" x14ac:dyDescent="0.25">
      <c r="A751" s="1">
        <v>39833</v>
      </c>
      <c r="B751">
        <v>972.08</v>
      </c>
      <c r="C751" s="1">
        <v>39769</v>
      </c>
      <c r="D751">
        <v>114.56</v>
      </c>
    </row>
    <row r="752" spans="1:4" x14ac:dyDescent="0.25">
      <c r="A752" s="1">
        <v>39834</v>
      </c>
      <c r="B752">
        <v>950.49</v>
      </c>
      <c r="C752" s="1">
        <v>39770</v>
      </c>
      <c r="D752">
        <v>114.34</v>
      </c>
    </row>
    <row r="753" spans="1:4" x14ac:dyDescent="0.25">
      <c r="A753" s="1">
        <v>39835</v>
      </c>
      <c r="B753">
        <v>961.06</v>
      </c>
      <c r="C753" s="1">
        <v>39771</v>
      </c>
      <c r="D753">
        <v>114.32</v>
      </c>
    </row>
    <row r="754" spans="1:4" x14ac:dyDescent="0.25">
      <c r="A754" s="1">
        <v>39836</v>
      </c>
      <c r="B754">
        <v>934.06</v>
      </c>
      <c r="C754" s="1">
        <v>39772</v>
      </c>
      <c r="D754">
        <v>113.7</v>
      </c>
    </row>
    <row r="755" spans="1:4" x14ac:dyDescent="0.25">
      <c r="A755" s="1">
        <v>39839</v>
      </c>
      <c r="B755">
        <v>927.7</v>
      </c>
      <c r="C755" s="1">
        <v>39773</v>
      </c>
      <c r="D755">
        <v>113.78</v>
      </c>
    </row>
    <row r="756" spans="1:4" x14ac:dyDescent="0.25">
      <c r="A756" s="1">
        <v>39840</v>
      </c>
      <c r="B756">
        <v>972.69</v>
      </c>
      <c r="C756" s="1">
        <v>39776</v>
      </c>
      <c r="D756">
        <v>114.29</v>
      </c>
    </row>
    <row r="757" spans="1:4" x14ac:dyDescent="0.25">
      <c r="A757" s="1">
        <v>39841</v>
      </c>
      <c r="B757">
        <v>971.29</v>
      </c>
      <c r="C757" s="1">
        <v>39777</v>
      </c>
      <c r="D757">
        <v>114.32</v>
      </c>
    </row>
    <row r="758" spans="1:4" x14ac:dyDescent="0.25">
      <c r="A758" s="1">
        <v>39842</v>
      </c>
      <c r="B758">
        <v>988.36</v>
      </c>
      <c r="C758" s="1">
        <v>39778</v>
      </c>
      <c r="D758">
        <v>114.37</v>
      </c>
    </row>
    <row r="759" spans="1:4" x14ac:dyDescent="0.25">
      <c r="A759" s="1">
        <v>39843</v>
      </c>
      <c r="B759">
        <v>958.86</v>
      </c>
      <c r="C759" s="1">
        <v>39779</v>
      </c>
      <c r="D759">
        <v>115.33</v>
      </c>
    </row>
    <row r="760" spans="1:4" x14ac:dyDescent="0.25">
      <c r="A760" s="1">
        <v>39846</v>
      </c>
      <c r="B760">
        <v>939.31</v>
      </c>
      <c r="C760" s="1">
        <v>39780</v>
      </c>
      <c r="D760">
        <v>114.97</v>
      </c>
    </row>
    <row r="761" spans="1:4" x14ac:dyDescent="0.25">
      <c r="A761" s="1">
        <v>39847</v>
      </c>
      <c r="B761">
        <v>934.41</v>
      </c>
      <c r="C761" s="1">
        <v>39783</v>
      </c>
      <c r="D761">
        <v>115.41</v>
      </c>
    </row>
    <row r="762" spans="1:4" x14ac:dyDescent="0.25">
      <c r="A762" s="1">
        <v>39848</v>
      </c>
      <c r="B762">
        <v>957.34</v>
      </c>
      <c r="C762" s="1">
        <v>39784</v>
      </c>
      <c r="D762">
        <v>114.92</v>
      </c>
    </row>
    <row r="763" spans="1:4" x14ac:dyDescent="0.25">
      <c r="A763" s="1">
        <v>39849</v>
      </c>
      <c r="B763">
        <v>949.64</v>
      </c>
      <c r="C763" s="1">
        <v>39785</v>
      </c>
      <c r="D763">
        <v>115.03</v>
      </c>
    </row>
    <row r="764" spans="1:4" x14ac:dyDescent="0.25">
      <c r="A764" s="1">
        <v>39850</v>
      </c>
      <c r="B764">
        <v>954.99</v>
      </c>
      <c r="C764" s="1">
        <v>39786</v>
      </c>
      <c r="D764">
        <v>114.78</v>
      </c>
    </row>
    <row r="765" spans="1:4" x14ac:dyDescent="0.25">
      <c r="A765" s="1">
        <v>39853</v>
      </c>
      <c r="B765">
        <v>940.58</v>
      </c>
      <c r="C765" s="1">
        <v>39787</v>
      </c>
      <c r="D765">
        <v>115.03</v>
      </c>
    </row>
    <row r="766" spans="1:4" x14ac:dyDescent="0.25">
      <c r="A766" s="1">
        <v>39854</v>
      </c>
      <c r="B766">
        <v>939.61</v>
      </c>
      <c r="C766" s="1">
        <v>39790</v>
      </c>
      <c r="D766">
        <v>115.05</v>
      </c>
    </row>
    <row r="767" spans="1:4" x14ac:dyDescent="0.25">
      <c r="A767" s="1">
        <v>39856</v>
      </c>
      <c r="B767">
        <v>918.11</v>
      </c>
      <c r="C767" s="1">
        <v>39791</v>
      </c>
      <c r="D767">
        <v>115.48</v>
      </c>
    </row>
    <row r="768" spans="1:4" x14ac:dyDescent="0.25">
      <c r="A768" s="1">
        <v>39857</v>
      </c>
      <c r="B768">
        <v>923.3</v>
      </c>
      <c r="C768" s="1">
        <v>39792</v>
      </c>
      <c r="D768">
        <v>115.57</v>
      </c>
    </row>
    <row r="769" spans="1:4" x14ac:dyDescent="0.25">
      <c r="A769" s="1">
        <v>39860</v>
      </c>
      <c r="B769">
        <v>929.95</v>
      </c>
      <c r="C769" s="1">
        <v>39793</v>
      </c>
      <c r="D769">
        <v>115.68</v>
      </c>
    </row>
    <row r="770" spans="1:4" x14ac:dyDescent="0.25">
      <c r="A770" s="1">
        <v>39861</v>
      </c>
      <c r="B770">
        <v>913.6</v>
      </c>
      <c r="C770" s="1">
        <v>39794</v>
      </c>
      <c r="D770">
        <v>115.43</v>
      </c>
    </row>
    <row r="771" spans="1:4" x14ac:dyDescent="0.25">
      <c r="A771" s="1">
        <v>39862</v>
      </c>
      <c r="B771">
        <v>904.83</v>
      </c>
      <c r="C771" s="1">
        <v>39797</v>
      </c>
      <c r="D771">
        <v>115.78</v>
      </c>
    </row>
    <row r="772" spans="1:4" x14ac:dyDescent="0.25">
      <c r="A772" s="1">
        <v>39863</v>
      </c>
      <c r="B772">
        <v>907.64</v>
      </c>
      <c r="C772" s="1">
        <v>39798</v>
      </c>
      <c r="D772">
        <v>115.36</v>
      </c>
    </row>
    <row r="773" spans="1:4" x14ac:dyDescent="0.25">
      <c r="A773" s="1">
        <v>39864</v>
      </c>
      <c r="B773">
        <v>893.08</v>
      </c>
      <c r="C773" s="1">
        <v>39799</v>
      </c>
      <c r="D773">
        <v>115.6</v>
      </c>
    </row>
    <row r="774" spans="1:4" x14ac:dyDescent="0.25">
      <c r="A774" s="1">
        <v>39867</v>
      </c>
      <c r="B774">
        <v>887.94</v>
      </c>
      <c r="C774" s="1">
        <v>39800</v>
      </c>
      <c r="D774">
        <v>115.22</v>
      </c>
    </row>
    <row r="775" spans="1:4" x14ac:dyDescent="0.25">
      <c r="A775" s="1">
        <v>39868</v>
      </c>
      <c r="B775">
        <v>882.26</v>
      </c>
      <c r="C775" s="1">
        <v>39801</v>
      </c>
      <c r="D775">
        <v>115.29</v>
      </c>
    </row>
    <row r="776" spans="1:4" x14ac:dyDescent="0.25">
      <c r="A776" s="1">
        <v>39869</v>
      </c>
      <c r="B776">
        <v>900.8</v>
      </c>
      <c r="C776" s="1">
        <v>39804</v>
      </c>
      <c r="D776">
        <v>115.63</v>
      </c>
    </row>
    <row r="777" spans="1:4" x14ac:dyDescent="0.25">
      <c r="A777" s="1">
        <v>39870</v>
      </c>
      <c r="B777">
        <v>897.07</v>
      </c>
      <c r="C777" s="1">
        <v>39805</v>
      </c>
      <c r="D777">
        <v>115.3</v>
      </c>
    </row>
    <row r="778" spans="1:4" x14ac:dyDescent="0.25">
      <c r="A778" s="1">
        <v>39871</v>
      </c>
      <c r="B778">
        <v>914.2</v>
      </c>
      <c r="C778" s="1">
        <v>39806</v>
      </c>
      <c r="D778">
        <v>115.37</v>
      </c>
    </row>
    <row r="779" spans="1:4" x14ac:dyDescent="0.25">
      <c r="A779" s="1">
        <v>39874</v>
      </c>
      <c r="B779">
        <v>887.47</v>
      </c>
      <c r="C779" s="1">
        <v>39807</v>
      </c>
      <c r="D779">
        <v>115.3</v>
      </c>
    </row>
    <row r="780" spans="1:4" x14ac:dyDescent="0.25">
      <c r="A780" s="1">
        <v>39875</v>
      </c>
      <c r="B780">
        <v>878.07</v>
      </c>
      <c r="C780" s="1">
        <v>39808</v>
      </c>
      <c r="D780">
        <v>115.67</v>
      </c>
    </row>
    <row r="781" spans="1:4" x14ac:dyDescent="0.25">
      <c r="A781" s="1">
        <v>39876</v>
      </c>
      <c r="B781">
        <v>884.39</v>
      </c>
      <c r="C781" s="1">
        <v>39811</v>
      </c>
      <c r="D781">
        <v>115.71</v>
      </c>
    </row>
    <row r="782" spans="1:4" x14ac:dyDescent="0.25">
      <c r="A782" s="1">
        <v>39877</v>
      </c>
      <c r="B782">
        <v>895.89</v>
      </c>
      <c r="C782" s="1">
        <v>39812</v>
      </c>
      <c r="D782">
        <v>115.71</v>
      </c>
    </row>
    <row r="783" spans="1:4" x14ac:dyDescent="0.25">
      <c r="A783" s="1">
        <v>39878</v>
      </c>
      <c r="B783">
        <v>871.52</v>
      </c>
      <c r="C783" s="1">
        <v>39813</v>
      </c>
      <c r="D783">
        <v>115.71</v>
      </c>
    </row>
    <row r="784" spans="1:4" x14ac:dyDescent="0.25">
      <c r="A784" s="1">
        <v>39881</v>
      </c>
      <c r="B784">
        <v>858.41</v>
      </c>
      <c r="C784" s="1">
        <v>39814</v>
      </c>
      <c r="D784">
        <v>115.71</v>
      </c>
    </row>
    <row r="785" spans="1:4" x14ac:dyDescent="0.25">
      <c r="A785" s="1">
        <v>39882</v>
      </c>
      <c r="B785">
        <v>849.92</v>
      </c>
      <c r="C785" s="1">
        <v>39815</v>
      </c>
      <c r="D785">
        <v>115.65</v>
      </c>
    </row>
    <row r="786" spans="1:4" x14ac:dyDescent="0.25">
      <c r="A786" s="1">
        <v>39883</v>
      </c>
      <c r="B786">
        <v>872.6</v>
      </c>
      <c r="C786" s="1">
        <v>39818</v>
      </c>
      <c r="D786">
        <v>116.03</v>
      </c>
    </row>
    <row r="787" spans="1:4" x14ac:dyDescent="0.25">
      <c r="A787" s="1">
        <v>39884</v>
      </c>
      <c r="B787">
        <v>846.81</v>
      </c>
      <c r="C787" s="1">
        <v>39819</v>
      </c>
      <c r="D787">
        <v>116.4</v>
      </c>
    </row>
    <row r="788" spans="1:4" x14ac:dyDescent="0.25">
      <c r="A788" s="1">
        <v>39885</v>
      </c>
      <c r="B788">
        <v>875.04</v>
      </c>
      <c r="C788" s="1">
        <v>39820</v>
      </c>
      <c r="D788">
        <v>116.33</v>
      </c>
    </row>
    <row r="789" spans="1:4" x14ac:dyDescent="0.25">
      <c r="A789" s="1">
        <v>39888</v>
      </c>
      <c r="B789">
        <v>896.06</v>
      </c>
      <c r="C789" s="1">
        <v>39821</v>
      </c>
      <c r="D789">
        <v>116.45</v>
      </c>
    </row>
    <row r="790" spans="1:4" x14ac:dyDescent="0.25">
      <c r="A790" s="1">
        <v>39889</v>
      </c>
      <c r="B790">
        <v>918.96</v>
      </c>
      <c r="C790" s="1">
        <v>39822</v>
      </c>
      <c r="D790">
        <v>116</v>
      </c>
    </row>
    <row r="791" spans="1:4" x14ac:dyDescent="0.25">
      <c r="A791" s="1">
        <v>39890</v>
      </c>
      <c r="B791">
        <v>923.84</v>
      </c>
      <c r="C791" s="1">
        <v>39825</v>
      </c>
      <c r="D791">
        <v>115.76</v>
      </c>
    </row>
    <row r="792" spans="1:4" x14ac:dyDescent="0.25">
      <c r="A792" s="1">
        <v>39891</v>
      </c>
      <c r="B792">
        <v>923.95</v>
      </c>
      <c r="C792" s="1">
        <v>39826</v>
      </c>
      <c r="D792">
        <v>115.93</v>
      </c>
    </row>
    <row r="793" spans="1:4" x14ac:dyDescent="0.25">
      <c r="A793" s="1">
        <v>39895</v>
      </c>
      <c r="B793">
        <v>956.32</v>
      </c>
      <c r="C793" s="1">
        <v>39827</v>
      </c>
      <c r="D793">
        <v>115.8</v>
      </c>
    </row>
    <row r="794" spans="1:4" x14ac:dyDescent="0.25">
      <c r="A794" s="1">
        <v>39896</v>
      </c>
      <c r="B794">
        <v>981.89</v>
      </c>
      <c r="C794" s="1">
        <v>39828</v>
      </c>
      <c r="D794">
        <v>115.45</v>
      </c>
    </row>
    <row r="795" spans="1:4" x14ac:dyDescent="0.25">
      <c r="A795" s="1">
        <v>39897</v>
      </c>
      <c r="B795">
        <v>988.86</v>
      </c>
      <c r="C795" s="1">
        <v>39829</v>
      </c>
      <c r="D795">
        <v>115.64</v>
      </c>
    </row>
    <row r="796" spans="1:4" x14ac:dyDescent="0.25">
      <c r="A796" s="1">
        <v>39898</v>
      </c>
      <c r="B796">
        <v>1010.7</v>
      </c>
      <c r="C796" s="1">
        <v>39832</v>
      </c>
      <c r="D796">
        <v>115.66</v>
      </c>
    </row>
    <row r="797" spans="1:4" x14ac:dyDescent="0.25">
      <c r="A797" s="1">
        <v>39899</v>
      </c>
      <c r="B797">
        <v>1007.91</v>
      </c>
      <c r="C797" s="1">
        <v>39833</v>
      </c>
      <c r="D797">
        <v>115.13</v>
      </c>
    </row>
    <row r="798" spans="1:4" x14ac:dyDescent="0.25">
      <c r="A798" s="1">
        <v>39902</v>
      </c>
      <c r="B798">
        <v>965.14</v>
      </c>
      <c r="C798" s="1">
        <v>39834</v>
      </c>
      <c r="D798">
        <v>114.66</v>
      </c>
    </row>
    <row r="799" spans="1:4" x14ac:dyDescent="0.25">
      <c r="A799" s="1">
        <v>39903</v>
      </c>
      <c r="B799">
        <v>945.72</v>
      </c>
      <c r="C799" s="1">
        <v>39835</v>
      </c>
      <c r="D799">
        <v>114.63</v>
      </c>
    </row>
    <row r="800" spans="1:4" x14ac:dyDescent="0.25">
      <c r="A800" s="1">
        <v>39904</v>
      </c>
      <c r="B800">
        <v>970.37</v>
      </c>
      <c r="C800" s="1">
        <v>39836</v>
      </c>
      <c r="D800">
        <v>114.31</v>
      </c>
    </row>
    <row r="801" spans="1:4" x14ac:dyDescent="0.25">
      <c r="A801" s="1">
        <v>39905</v>
      </c>
      <c r="B801">
        <v>1010.55</v>
      </c>
      <c r="C801" s="1">
        <v>39839</v>
      </c>
      <c r="D801">
        <v>114.28</v>
      </c>
    </row>
    <row r="802" spans="1:4" x14ac:dyDescent="0.25">
      <c r="A802" s="1">
        <v>39906</v>
      </c>
      <c r="B802">
        <v>1016.26</v>
      </c>
      <c r="C802" s="1">
        <v>39840</v>
      </c>
      <c r="D802">
        <v>114.82</v>
      </c>
    </row>
    <row r="803" spans="1:4" x14ac:dyDescent="0.25">
      <c r="A803" s="1">
        <v>39909</v>
      </c>
      <c r="B803">
        <v>1015.78</v>
      </c>
      <c r="C803" s="1">
        <v>39841</v>
      </c>
      <c r="D803">
        <v>114.9</v>
      </c>
    </row>
    <row r="804" spans="1:4" x14ac:dyDescent="0.25">
      <c r="A804" s="1">
        <v>39910</v>
      </c>
      <c r="B804">
        <v>1017.77</v>
      </c>
      <c r="C804" s="1">
        <v>39842</v>
      </c>
      <c r="D804">
        <v>115.19</v>
      </c>
    </row>
    <row r="805" spans="1:4" x14ac:dyDescent="0.25">
      <c r="A805" s="1">
        <v>39911</v>
      </c>
      <c r="B805">
        <v>996.59</v>
      </c>
      <c r="C805" s="1">
        <v>39843</v>
      </c>
      <c r="D805">
        <v>114.67</v>
      </c>
    </row>
    <row r="806" spans="1:4" x14ac:dyDescent="0.25">
      <c r="A806" s="1">
        <v>39912</v>
      </c>
      <c r="B806">
        <v>1029.03</v>
      </c>
      <c r="C806" s="1">
        <v>39846</v>
      </c>
      <c r="D806">
        <v>114.54</v>
      </c>
    </row>
    <row r="807" spans="1:4" x14ac:dyDescent="0.25">
      <c r="A807" s="1">
        <v>39913</v>
      </c>
      <c r="B807">
        <v>1034.1199999999999</v>
      </c>
      <c r="C807" s="1">
        <v>39847</v>
      </c>
      <c r="D807">
        <v>114.49</v>
      </c>
    </row>
    <row r="808" spans="1:4" x14ac:dyDescent="0.25">
      <c r="A808" s="1">
        <v>39916</v>
      </c>
      <c r="B808">
        <v>1037.79</v>
      </c>
      <c r="C808" s="1">
        <v>39848</v>
      </c>
      <c r="D808">
        <v>114.61</v>
      </c>
    </row>
    <row r="809" spans="1:4" x14ac:dyDescent="0.25">
      <c r="A809" s="1">
        <v>39917</v>
      </c>
      <c r="B809">
        <v>1031</v>
      </c>
      <c r="C809" s="1">
        <v>39849</v>
      </c>
      <c r="D809">
        <v>114.45</v>
      </c>
    </row>
    <row r="810" spans="1:4" x14ac:dyDescent="0.25">
      <c r="A810" s="1">
        <v>39918</v>
      </c>
      <c r="B810">
        <v>1021.02</v>
      </c>
      <c r="C810" s="1">
        <v>39850</v>
      </c>
      <c r="D810">
        <v>114.64</v>
      </c>
    </row>
    <row r="811" spans="1:4" x14ac:dyDescent="0.25">
      <c r="A811" s="1">
        <v>39919</v>
      </c>
      <c r="B811">
        <v>1017.1</v>
      </c>
      <c r="C811" s="1">
        <v>39853</v>
      </c>
      <c r="D811">
        <v>114.38</v>
      </c>
    </row>
    <row r="812" spans="1:4" x14ac:dyDescent="0.25">
      <c r="A812" s="1">
        <v>39920</v>
      </c>
      <c r="B812">
        <v>1033.6300000000001</v>
      </c>
      <c r="C812" s="1">
        <v>39854</v>
      </c>
      <c r="D812">
        <v>114.42</v>
      </c>
    </row>
    <row r="813" spans="1:4" x14ac:dyDescent="0.25">
      <c r="A813" s="1">
        <v>39923</v>
      </c>
      <c r="B813">
        <v>1036.97</v>
      </c>
      <c r="C813" s="1">
        <v>39855</v>
      </c>
      <c r="D813">
        <v>114.3</v>
      </c>
    </row>
    <row r="814" spans="1:4" x14ac:dyDescent="0.25">
      <c r="A814" s="1">
        <v>39924</v>
      </c>
      <c r="B814">
        <v>1015.48</v>
      </c>
      <c r="C814" s="1">
        <v>39856</v>
      </c>
      <c r="D814">
        <v>114.13</v>
      </c>
    </row>
    <row r="815" spans="1:4" x14ac:dyDescent="0.25">
      <c r="A815" s="1">
        <v>39925</v>
      </c>
      <c r="B815">
        <v>1014.55</v>
      </c>
      <c r="C815" s="1">
        <v>39857</v>
      </c>
      <c r="D815">
        <v>114</v>
      </c>
    </row>
    <row r="816" spans="1:4" x14ac:dyDescent="0.25">
      <c r="A816" s="1">
        <v>39926</v>
      </c>
      <c r="B816">
        <v>1026.21</v>
      </c>
      <c r="C816" s="1">
        <v>39860</v>
      </c>
      <c r="D816">
        <v>113.78</v>
      </c>
    </row>
    <row r="817" spans="1:4" x14ac:dyDescent="0.25">
      <c r="A817" s="1">
        <v>39927</v>
      </c>
      <c r="B817">
        <v>1014.67</v>
      </c>
      <c r="C817" s="1">
        <v>39861</v>
      </c>
      <c r="D817">
        <v>113.54</v>
      </c>
    </row>
    <row r="818" spans="1:4" x14ac:dyDescent="0.25">
      <c r="A818" s="1">
        <v>39930</v>
      </c>
      <c r="B818">
        <v>1018.4</v>
      </c>
      <c r="C818" s="1">
        <v>39862</v>
      </c>
      <c r="D818">
        <v>113.49</v>
      </c>
    </row>
    <row r="819" spans="1:4" x14ac:dyDescent="0.25">
      <c r="A819" s="1">
        <v>39931</v>
      </c>
      <c r="B819">
        <v>992.6</v>
      </c>
      <c r="C819" s="1">
        <v>39863</v>
      </c>
      <c r="D819">
        <v>113.55</v>
      </c>
    </row>
    <row r="820" spans="1:4" x14ac:dyDescent="0.25">
      <c r="A820" s="1">
        <v>39933</v>
      </c>
      <c r="B820">
        <v>1024.1300000000001</v>
      </c>
      <c r="C820" s="1">
        <v>39864</v>
      </c>
      <c r="D820">
        <v>113.37</v>
      </c>
    </row>
    <row r="821" spans="1:4" x14ac:dyDescent="0.25">
      <c r="A821" s="1">
        <v>39934</v>
      </c>
      <c r="B821">
        <v>1035.21</v>
      </c>
      <c r="C821" s="1">
        <v>39867</v>
      </c>
      <c r="D821">
        <v>113.1</v>
      </c>
    </row>
    <row r="822" spans="1:4" x14ac:dyDescent="0.25">
      <c r="A822" s="1">
        <v>39940</v>
      </c>
      <c r="B822">
        <v>1082.99</v>
      </c>
      <c r="C822" s="1">
        <v>39868</v>
      </c>
      <c r="D822">
        <v>113.08</v>
      </c>
    </row>
    <row r="823" spans="1:4" x14ac:dyDescent="0.25">
      <c r="A823" s="1">
        <v>39941</v>
      </c>
      <c r="B823">
        <v>1094.5</v>
      </c>
      <c r="C823" s="1">
        <v>39869</v>
      </c>
      <c r="D823">
        <v>113.36</v>
      </c>
    </row>
    <row r="824" spans="1:4" x14ac:dyDescent="0.25">
      <c r="A824" s="1">
        <v>39944</v>
      </c>
      <c r="B824">
        <v>1100.74</v>
      </c>
      <c r="C824" s="1">
        <v>39870</v>
      </c>
      <c r="D824">
        <v>113.21</v>
      </c>
    </row>
    <row r="825" spans="1:4" x14ac:dyDescent="0.25">
      <c r="A825" s="1">
        <v>39945</v>
      </c>
      <c r="B825">
        <v>1082.3800000000001</v>
      </c>
      <c r="C825" s="1">
        <v>39871</v>
      </c>
      <c r="D825">
        <v>113.45</v>
      </c>
    </row>
    <row r="826" spans="1:4" x14ac:dyDescent="0.25">
      <c r="A826" s="1">
        <v>39946</v>
      </c>
      <c r="B826">
        <v>1086.44</v>
      </c>
      <c r="C826" s="1">
        <v>39874</v>
      </c>
      <c r="D826">
        <v>113.35</v>
      </c>
    </row>
    <row r="827" spans="1:4" x14ac:dyDescent="0.25">
      <c r="A827" s="1">
        <v>39947</v>
      </c>
      <c r="B827">
        <v>1054.54</v>
      </c>
      <c r="C827" s="1">
        <v>39875</v>
      </c>
      <c r="D827">
        <v>113.29</v>
      </c>
    </row>
    <row r="828" spans="1:4" x14ac:dyDescent="0.25">
      <c r="A828" s="1">
        <v>39948</v>
      </c>
      <c r="B828">
        <v>1077.76</v>
      </c>
      <c r="C828" s="1">
        <v>39876</v>
      </c>
      <c r="D828">
        <v>113.2</v>
      </c>
    </row>
    <row r="829" spans="1:4" x14ac:dyDescent="0.25">
      <c r="A829" s="1">
        <v>39951</v>
      </c>
      <c r="B829">
        <v>1050.94</v>
      </c>
      <c r="C829" s="1">
        <v>39877</v>
      </c>
      <c r="D829">
        <v>113.37</v>
      </c>
    </row>
    <row r="830" spans="1:4" x14ac:dyDescent="0.25">
      <c r="A830" s="1">
        <v>39952</v>
      </c>
      <c r="B830">
        <v>1075.45</v>
      </c>
      <c r="C830" s="1">
        <v>39878</v>
      </c>
      <c r="D830">
        <v>112.85</v>
      </c>
    </row>
    <row r="831" spans="1:4" x14ac:dyDescent="0.25">
      <c r="A831" s="1">
        <v>39953</v>
      </c>
      <c r="B831">
        <v>1083.45</v>
      </c>
      <c r="C831" s="1">
        <v>39881</v>
      </c>
      <c r="D831">
        <v>113.19</v>
      </c>
    </row>
    <row r="832" spans="1:4" x14ac:dyDescent="0.25">
      <c r="A832" s="1">
        <v>39954</v>
      </c>
      <c r="B832">
        <v>1077.5</v>
      </c>
      <c r="C832" s="1">
        <v>39882</v>
      </c>
      <c r="D832">
        <v>113.02</v>
      </c>
    </row>
    <row r="833" spans="1:4" x14ac:dyDescent="0.25">
      <c r="A833" s="1">
        <v>39955</v>
      </c>
      <c r="B833">
        <v>1070.71</v>
      </c>
      <c r="C833" s="1">
        <v>39883</v>
      </c>
      <c r="D833">
        <v>113.44</v>
      </c>
    </row>
    <row r="834" spans="1:4" x14ac:dyDescent="0.25">
      <c r="A834" s="1">
        <v>39958</v>
      </c>
      <c r="B834">
        <v>1079.42</v>
      </c>
      <c r="C834" s="1">
        <v>39884</v>
      </c>
      <c r="D834">
        <v>113.15</v>
      </c>
    </row>
    <row r="835" spans="1:4" x14ac:dyDescent="0.25">
      <c r="A835" s="1">
        <v>39959</v>
      </c>
      <c r="B835">
        <v>1080.4000000000001</v>
      </c>
      <c r="C835" s="1">
        <v>39885</v>
      </c>
      <c r="D835">
        <v>113.57</v>
      </c>
    </row>
    <row r="836" spans="1:4" x14ac:dyDescent="0.25">
      <c r="A836" s="1">
        <v>39960</v>
      </c>
      <c r="B836">
        <v>1091.51</v>
      </c>
      <c r="C836" s="1">
        <v>39888</v>
      </c>
      <c r="D836">
        <v>114.01</v>
      </c>
    </row>
    <row r="837" spans="1:4" x14ac:dyDescent="0.25">
      <c r="A837" s="1">
        <v>39961</v>
      </c>
      <c r="B837">
        <v>1094.8499999999999</v>
      </c>
      <c r="C837" s="1">
        <v>39889</v>
      </c>
      <c r="D837">
        <v>114.45</v>
      </c>
    </row>
    <row r="838" spans="1:4" x14ac:dyDescent="0.25">
      <c r="A838" s="1">
        <v>39962</v>
      </c>
      <c r="B838">
        <v>1097.69</v>
      </c>
      <c r="C838" s="1">
        <v>39890</v>
      </c>
      <c r="D838">
        <v>114.41</v>
      </c>
    </row>
    <row r="839" spans="1:4" x14ac:dyDescent="0.25">
      <c r="A839" s="1">
        <v>39965</v>
      </c>
      <c r="B839">
        <v>1115.54</v>
      </c>
      <c r="C839" s="1">
        <v>39891</v>
      </c>
      <c r="D839">
        <v>114.45</v>
      </c>
    </row>
    <row r="840" spans="1:4" x14ac:dyDescent="0.25">
      <c r="A840" s="1">
        <v>39966</v>
      </c>
      <c r="B840">
        <v>1116.82</v>
      </c>
      <c r="C840" s="1">
        <v>39892</v>
      </c>
      <c r="D840">
        <v>114.28</v>
      </c>
    </row>
    <row r="841" spans="1:4" x14ac:dyDescent="0.25">
      <c r="A841" s="1">
        <v>39967</v>
      </c>
      <c r="B841">
        <v>1117.97</v>
      </c>
      <c r="C841" s="1">
        <v>39895</v>
      </c>
      <c r="D841">
        <v>114.72</v>
      </c>
    </row>
    <row r="842" spans="1:4" x14ac:dyDescent="0.25">
      <c r="A842" s="1">
        <v>39968</v>
      </c>
      <c r="B842">
        <v>1113.68</v>
      </c>
      <c r="C842" s="1">
        <v>39896</v>
      </c>
      <c r="D842">
        <v>114.85</v>
      </c>
    </row>
    <row r="843" spans="1:4" x14ac:dyDescent="0.25">
      <c r="A843" s="1">
        <v>39969</v>
      </c>
      <c r="B843">
        <v>1118.76</v>
      </c>
      <c r="C843" s="1">
        <v>39897</v>
      </c>
      <c r="D843">
        <v>114.94</v>
      </c>
    </row>
    <row r="844" spans="1:4" x14ac:dyDescent="0.25">
      <c r="A844" s="1">
        <v>39972</v>
      </c>
      <c r="B844">
        <v>1131.3699999999999</v>
      </c>
      <c r="C844" s="1">
        <v>39898</v>
      </c>
      <c r="D844">
        <v>115.23</v>
      </c>
    </row>
    <row r="845" spans="1:4" x14ac:dyDescent="0.25">
      <c r="A845" s="1">
        <v>39973</v>
      </c>
      <c r="B845">
        <v>1120.8</v>
      </c>
      <c r="C845" s="1">
        <v>39899</v>
      </c>
      <c r="D845">
        <v>115.07</v>
      </c>
    </row>
    <row r="846" spans="1:4" x14ac:dyDescent="0.25">
      <c r="A846" s="1">
        <v>39974</v>
      </c>
      <c r="B846">
        <v>1143.72</v>
      </c>
      <c r="C846" s="1">
        <v>39902</v>
      </c>
      <c r="D846">
        <v>114.7</v>
      </c>
    </row>
    <row r="847" spans="1:4" x14ac:dyDescent="0.25">
      <c r="A847" s="1">
        <v>39975</v>
      </c>
      <c r="B847">
        <v>1148.1500000000001</v>
      </c>
      <c r="C847" s="1">
        <v>39903</v>
      </c>
      <c r="D847">
        <v>114.53</v>
      </c>
    </row>
    <row r="848" spans="1:4" x14ac:dyDescent="0.25">
      <c r="A848" s="1">
        <v>39976</v>
      </c>
      <c r="B848">
        <v>1160.23</v>
      </c>
      <c r="C848" s="1">
        <v>39904</v>
      </c>
      <c r="D848">
        <v>115.24</v>
      </c>
    </row>
    <row r="849" spans="1:4" x14ac:dyDescent="0.25">
      <c r="A849" s="1">
        <v>39979</v>
      </c>
      <c r="B849">
        <v>1155.7</v>
      </c>
      <c r="C849" s="1">
        <v>39905</v>
      </c>
      <c r="D849">
        <v>115.97</v>
      </c>
    </row>
    <row r="850" spans="1:4" x14ac:dyDescent="0.25">
      <c r="A850" s="1">
        <v>39980</v>
      </c>
      <c r="B850">
        <v>1116.56</v>
      </c>
      <c r="C850" s="1">
        <v>39906</v>
      </c>
      <c r="D850">
        <v>116.08</v>
      </c>
    </row>
    <row r="851" spans="1:4" x14ac:dyDescent="0.25">
      <c r="A851" s="1">
        <v>39981</v>
      </c>
      <c r="B851">
        <v>1126.6600000000001</v>
      </c>
      <c r="C851" s="1">
        <v>39909</v>
      </c>
      <c r="D851">
        <v>116.28</v>
      </c>
    </row>
    <row r="852" spans="1:4" x14ac:dyDescent="0.25">
      <c r="A852" s="1">
        <v>39982</v>
      </c>
      <c r="B852">
        <v>1112.23</v>
      </c>
      <c r="C852" s="1">
        <v>39910</v>
      </c>
      <c r="D852">
        <v>116.61</v>
      </c>
    </row>
    <row r="853" spans="1:4" x14ac:dyDescent="0.25">
      <c r="A853" s="1">
        <v>39983</v>
      </c>
      <c r="B853">
        <v>1121.7</v>
      </c>
      <c r="C853" s="1">
        <v>39911</v>
      </c>
      <c r="D853">
        <v>116.25</v>
      </c>
    </row>
    <row r="854" spans="1:4" x14ac:dyDescent="0.25">
      <c r="A854" s="1">
        <v>39986</v>
      </c>
      <c r="B854">
        <v>1125.99</v>
      </c>
      <c r="C854" s="1">
        <v>39912</v>
      </c>
      <c r="D854">
        <v>116.91</v>
      </c>
    </row>
    <row r="855" spans="1:4" x14ac:dyDescent="0.25">
      <c r="A855" s="1">
        <v>39987</v>
      </c>
      <c r="B855">
        <v>1100.6099999999999</v>
      </c>
      <c r="C855" s="1">
        <v>39913</v>
      </c>
      <c r="D855">
        <v>117.04</v>
      </c>
    </row>
    <row r="856" spans="1:4" x14ac:dyDescent="0.25">
      <c r="A856" s="1">
        <v>39988</v>
      </c>
      <c r="B856">
        <v>1101.55</v>
      </c>
      <c r="C856" s="1">
        <v>39916</v>
      </c>
      <c r="D856">
        <v>117.03</v>
      </c>
    </row>
    <row r="857" spans="1:4" x14ac:dyDescent="0.25">
      <c r="A857" s="1">
        <v>39989</v>
      </c>
      <c r="B857">
        <v>1123.3900000000001</v>
      </c>
      <c r="C857" s="1">
        <v>39917</v>
      </c>
      <c r="D857">
        <v>117.14</v>
      </c>
    </row>
    <row r="858" spans="1:4" x14ac:dyDescent="0.25">
      <c r="A858" s="1">
        <v>39990</v>
      </c>
      <c r="B858">
        <v>1131.97</v>
      </c>
      <c r="C858" s="1">
        <v>39918</v>
      </c>
      <c r="D858">
        <v>116.89</v>
      </c>
    </row>
    <row r="859" spans="1:4" x14ac:dyDescent="0.25">
      <c r="A859" s="1">
        <v>39993</v>
      </c>
      <c r="B859">
        <v>1117.96</v>
      </c>
      <c r="C859" s="1">
        <v>39919</v>
      </c>
      <c r="D859">
        <v>117.13</v>
      </c>
    </row>
    <row r="860" spans="1:4" x14ac:dyDescent="0.25">
      <c r="A860" s="1">
        <v>39994</v>
      </c>
      <c r="B860">
        <v>1135.5899999999999</v>
      </c>
      <c r="C860" s="1">
        <v>39920</v>
      </c>
      <c r="D860">
        <v>117.47</v>
      </c>
    </row>
    <row r="861" spans="1:4" x14ac:dyDescent="0.25">
      <c r="A861" s="1">
        <v>39995</v>
      </c>
      <c r="B861">
        <v>1133.81</v>
      </c>
      <c r="C861" s="1">
        <v>39923</v>
      </c>
      <c r="D861">
        <v>117.45</v>
      </c>
    </row>
    <row r="862" spans="1:4" x14ac:dyDescent="0.25">
      <c r="A862" s="1">
        <v>39996</v>
      </c>
      <c r="B862">
        <v>1128.5899999999999</v>
      </c>
      <c r="C862" s="1">
        <v>39924</v>
      </c>
      <c r="D862">
        <v>117.3</v>
      </c>
    </row>
    <row r="863" spans="1:4" x14ac:dyDescent="0.25">
      <c r="A863" s="1">
        <v>39997</v>
      </c>
      <c r="B863">
        <v>1124.43</v>
      </c>
      <c r="C863" s="1">
        <v>39925</v>
      </c>
      <c r="D863">
        <v>117.65</v>
      </c>
    </row>
    <row r="864" spans="1:4" x14ac:dyDescent="0.25">
      <c r="A864" s="1">
        <v>40000</v>
      </c>
      <c r="B864">
        <v>1114.4100000000001</v>
      </c>
      <c r="C864" s="1">
        <v>39926</v>
      </c>
      <c r="D864">
        <v>117.89</v>
      </c>
    </row>
    <row r="865" spans="1:4" x14ac:dyDescent="0.25">
      <c r="A865" s="1">
        <v>40001</v>
      </c>
      <c r="B865">
        <v>1110.3900000000001</v>
      </c>
      <c r="C865" s="1">
        <v>39927</v>
      </c>
      <c r="D865">
        <v>117.96</v>
      </c>
    </row>
    <row r="866" spans="1:4" x14ac:dyDescent="0.25">
      <c r="A866" s="1">
        <v>40002</v>
      </c>
      <c r="B866">
        <v>1085.25</v>
      </c>
      <c r="C866" s="1">
        <v>39930</v>
      </c>
      <c r="D866">
        <v>118.21</v>
      </c>
    </row>
    <row r="867" spans="1:4" x14ac:dyDescent="0.25">
      <c r="A867" s="1">
        <v>40003</v>
      </c>
      <c r="B867">
        <v>1067.3699999999999</v>
      </c>
      <c r="C867" s="1">
        <v>39931</v>
      </c>
      <c r="D867">
        <v>117.46</v>
      </c>
    </row>
    <row r="868" spans="1:4" x14ac:dyDescent="0.25">
      <c r="A868" s="1">
        <v>40004</v>
      </c>
      <c r="B868">
        <v>1065.6500000000001</v>
      </c>
      <c r="C868" s="1">
        <v>39932</v>
      </c>
      <c r="D868">
        <v>117.68</v>
      </c>
    </row>
    <row r="869" spans="1:4" x14ac:dyDescent="0.25">
      <c r="A869" s="1">
        <v>40007</v>
      </c>
      <c r="B869">
        <v>1041.1300000000001</v>
      </c>
      <c r="C869" s="1">
        <v>39933</v>
      </c>
      <c r="D869">
        <v>118.29</v>
      </c>
    </row>
    <row r="870" spans="1:4" x14ac:dyDescent="0.25">
      <c r="A870" s="1">
        <v>40008</v>
      </c>
      <c r="B870">
        <v>1060.8599999999999</v>
      </c>
      <c r="C870" s="1">
        <v>39934</v>
      </c>
      <c r="D870">
        <v>118.37</v>
      </c>
    </row>
    <row r="871" spans="1:4" x14ac:dyDescent="0.25">
      <c r="A871" s="1">
        <v>40009</v>
      </c>
      <c r="B871">
        <v>1058.18</v>
      </c>
      <c r="C871" s="1">
        <v>39937</v>
      </c>
      <c r="D871">
        <v>118.44</v>
      </c>
    </row>
    <row r="872" spans="1:4" x14ac:dyDescent="0.25">
      <c r="A872" s="1">
        <v>40010</v>
      </c>
      <c r="B872">
        <v>1065.3499999999999</v>
      </c>
      <c r="C872" s="1">
        <v>39938</v>
      </c>
      <c r="D872">
        <v>118.37</v>
      </c>
    </row>
    <row r="873" spans="1:4" x14ac:dyDescent="0.25">
      <c r="A873" s="1">
        <v>40011</v>
      </c>
      <c r="B873">
        <v>1072.74</v>
      </c>
      <c r="C873" s="1">
        <v>39939</v>
      </c>
      <c r="D873">
        <v>118.39</v>
      </c>
    </row>
    <row r="874" spans="1:4" x14ac:dyDescent="0.25">
      <c r="A874" s="1">
        <v>40015</v>
      </c>
      <c r="B874">
        <v>1101.1400000000001</v>
      </c>
      <c r="C874" s="1">
        <v>39940</v>
      </c>
      <c r="D874">
        <v>118.89</v>
      </c>
    </row>
    <row r="875" spans="1:4" x14ac:dyDescent="0.25">
      <c r="A875" s="1">
        <v>40016</v>
      </c>
      <c r="B875">
        <v>1107.28</v>
      </c>
      <c r="C875" s="1">
        <v>39941</v>
      </c>
      <c r="D875">
        <v>119.12</v>
      </c>
    </row>
    <row r="876" spans="1:4" x14ac:dyDescent="0.25">
      <c r="A876" s="1">
        <v>40017</v>
      </c>
      <c r="B876">
        <v>1109.8599999999999</v>
      </c>
      <c r="C876" s="1">
        <v>39944</v>
      </c>
      <c r="D876">
        <v>120</v>
      </c>
    </row>
    <row r="877" spans="1:4" x14ac:dyDescent="0.25">
      <c r="A877" s="1">
        <v>40018</v>
      </c>
      <c r="B877">
        <v>1124.26</v>
      </c>
      <c r="C877" s="1">
        <v>39945</v>
      </c>
      <c r="D877">
        <v>120.32</v>
      </c>
    </row>
    <row r="878" spans="1:4" x14ac:dyDescent="0.25">
      <c r="A878" s="1">
        <v>40021</v>
      </c>
      <c r="B878">
        <v>1133.76</v>
      </c>
      <c r="C878" s="1">
        <v>39946</v>
      </c>
      <c r="D878">
        <v>120.41</v>
      </c>
    </row>
    <row r="879" spans="1:4" x14ac:dyDescent="0.25">
      <c r="A879" s="1">
        <v>40022</v>
      </c>
      <c r="B879">
        <v>1136.0899999999999</v>
      </c>
      <c r="C879" s="1">
        <v>39947</v>
      </c>
      <c r="D879">
        <v>119.72</v>
      </c>
    </row>
    <row r="880" spans="1:4" x14ac:dyDescent="0.25">
      <c r="A880" s="1">
        <v>40023</v>
      </c>
      <c r="B880">
        <v>1136.3699999999999</v>
      </c>
      <c r="C880" s="1">
        <v>39948</v>
      </c>
      <c r="D880">
        <v>120.32</v>
      </c>
    </row>
    <row r="881" spans="1:4" x14ac:dyDescent="0.25">
      <c r="A881" s="1">
        <v>40024</v>
      </c>
      <c r="B881">
        <v>1144.4000000000001</v>
      </c>
      <c r="C881" s="1">
        <v>39951</v>
      </c>
      <c r="D881">
        <v>120.14</v>
      </c>
    </row>
    <row r="882" spans="1:4" x14ac:dyDescent="0.25">
      <c r="A882" s="1">
        <v>40025</v>
      </c>
      <c r="B882">
        <v>1160.68</v>
      </c>
      <c r="C882" s="1">
        <v>39952</v>
      </c>
      <c r="D882">
        <v>120.01</v>
      </c>
    </row>
    <row r="883" spans="1:4" x14ac:dyDescent="0.25">
      <c r="A883" s="1">
        <v>40028</v>
      </c>
      <c r="B883">
        <v>1169.5899999999999</v>
      </c>
      <c r="C883" s="1">
        <v>39953</v>
      </c>
      <c r="D883">
        <v>120.75</v>
      </c>
    </row>
    <row r="884" spans="1:4" x14ac:dyDescent="0.25">
      <c r="A884" s="1">
        <v>40029</v>
      </c>
      <c r="B884">
        <v>1171.3699999999999</v>
      </c>
      <c r="C884" s="1">
        <v>39954</v>
      </c>
      <c r="D884">
        <v>120.65</v>
      </c>
    </row>
    <row r="885" spans="1:4" x14ac:dyDescent="0.25">
      <c r="A885" s="1">
        <v>40030</v>
      </c>
      <c r="B885">
        <v>1159.8399999999999</v>
      </c>
      <c r="C885" s="1">
        <v>39955</v>
      </c>
      <c r="D885">
        <v>120.58</v>
      </c>
    </row>
    <row r="886" spans="1:4" x14ac:dyDescent="0.25">
      <c r="A886" s="1">
        <v>40031</v>
      </c>
      <c r="B886">
        <v>1169.53</v>
      </c>
      <c r="C886" s="1">
        <v>39958</v>
      </c>
      <c r="D886">
        <v>120.75</v>
      </c>
    </row>
    <row r="887" spans="1:4" x14ac:dyDescent="0.25">
      <c r="A887" s="1">
        <v>40032</v>
      </c>
      <c r="B887">
        <v>1168.6199999999999</v>
      </c>
      <c r="C887" s="1">
        <v>39959</v>
      </c>
      <c r="D887">
        <v>120.86</v>
      </c>
    </row>
    <row r="888" spans="1:4" x14ac:dyDescent="0.25">
      <c r="A888" s="1">
        <v>40035</v>
      </c>
      <c r="B888">
        <v>1183.8599999999999</v>
      </c>
      <c r="C888" s="1">
        <v>39960</v>
      </c>
      <c r="D888">
        <v>121.23</v>
      </c>
    </row>
    <row r="889" spans="1:4" x14ac:dyDescent="0.25">
      <c r="A889" s="1">
        <v>40036</v>
      </c>
      <c r="B889">
        <v>1189.07</v>
      </c>
      <c r="C889" s="1">
        <v>39961</v>
      </c>
      <c r="D889">
        <v>121.09</v>
      </c>
    </row>
    <row r="890" spans="1:4" x14ac:dyDescent="0.25">
      <c r="A890" s="1">
        <v>40037</v>
      </c>
      <c r="B890">
        <v>1172.4100000000001</v>
      </c>
      <c r="C890" s="1">
        <v>39962</v>
      </c>
      <c r="D890">
        <v>121.06</v>
      </c>
    </row>
    <row r="891" spans="1:4" x14ac:dyDescent="0.25">
      <c r="A891" s="1">
        <v>40038</v>
      </c>
      <c r="B891">
        <v>1182.8499999999999</v>
      </c>
      <c r="C891" s="1">
        <v>39965</v>
      </c>
      <c r="D891">
        <v>121.47</v>
      </c>
    </row>
    <row r="892" spans="1:4" x14ac:dyDescent="0.25">
      <c r="A892" s="1">
        <v>40039</v>
      </c>
      <c r="B892">
        <v>1189.1500000000001</v>
      </c>
      <c r="C892" s="1">
        <v>39966</v>
      </c>
      <c r="D892">
        <v>120.96</v>
      </c>
    </row>
    <row r="893" spans="1:4" x14ac:dyDescent="0.25">
      <c r="A893" s="1">
        <v>40042</v>
      </c>
      <c r="B893">
        <v>1159.8900000000001</v>
      </c>
      <c r="C893" s="1">
        <v>39967</v>
      </c>
      <c r="D893">
        <v>121.55</v>
      </c>
    </row>
    <row r="894" spans="1:4" x14ac:dyDescent="0.25">
      <c r="A894" s="1">
        <v>40043</v>
      </c>
      <c r="B894">
        <v>1159.98</v>
      </c>
      <c r="C894" s="1">
        <v>39968</v>
      </c>
      <c r="D894">
        <v>121.18</v>
      </c>
    </row>
    <row r="895" spans="1:4" x14ac:dyDescent="0.25">
      <c r="A895" s="1">
        <v>40044</v>
      </c>
      <c r="B895">
        <v>1152.1400000000001</v>
      </c>
      <c r="C895" s="1">
        <v>39969</v>
      </c>
      <c r="D895">
        <v>121.34</v>
      </c>
    </row>
    <row r="896" spans="1:4" x14ac:dyDescent="0.25">
      <c r="A896" s="1">
        <v>40045</v>
      </c>
      <c r="B896">
        <v>1170.8699999999999</v>
      </c>
      <c r="C896" s="1">
        <v>39972</v>
      </c>
      <c r="D896">
        <v>121.46</v>
      </c>
    </row>
    <row r="897" spans="1:4" x14ac:dyDescent="0.25">
      <c r="A897" s="1">
        <v>40046</v>
      </c>
      <c r="B897">
        <v>1157.1300000000001</v>
      </c>
      <c r="C897" s="1">
        <v>39973</v>
      </c>
      <c r="D897">
        <v>121.06</v>
      </c>
    </row>
    <row r="898" spans="1:4" x14ac:dyDescent="0.25">
      <c r="A898" s="1">
        <v>40049</v>
      </c>
      <c r="B898">
        <v>1185.1500000000001</v>
      </c>
      <c r="C898" s="1">
        <v>39974</v>
      </c>
      <c r="D898">
        <v>121.71</v>
      </c>
    </row>
    <row r="899" spans="1:4" x14ac:dyDescent="0.25">
      <c r="A899" s="1">
        <v>40050</v>
      </c>
      <c r="B899">
        <v>1178.8399999999999</v>
      </c>
      <c r="C899" s="1">
        <v>39975</v>
      </c>
      <c r="D899">
        <v>121.85</v>
      </c>
    </row>
    <row r="900" spans="1:4" x14ac:dyDescent="0.25">
      <c r="A900" s="1">
        <v>40051</v>
      </c>
      <c r="B900">
        <v>1191.9000000000001</v>
      </c>
      <c r="C900" s="1">
        <v>39976</v>
      </c>
      <c r="D900">
        <v>122.1</v>
      </c>
    </row>
    <row r="901" spans="1:4" x14ac:dyDescent="0.25">
      <c r="A901" s="1">
        <v>40052</v>
      </c>
      <c r="B901">
        <v>1178.02</v>
      </c>
      <c r="C901" s="1">
        <v>39979</v>
      </c>
      <c r="D901">
        <v>122.57</v>
      </c>
    </row>
    <row r="902" spans="1:4" x14ac:dyDescent="0.25">
      <c r="A902" s="1">
        <v>40053</v>
      </c>
      <c r="B902">
        <v>1184.22</v>
      </c>
      <c r="C902" s="1">
        <v>39980</v>
      </c>
      <c r="D902">
        <v>121.86</v>
      </c>
    </row>
    <row r="903" spans="1:4" x14ac:dyDescent="0.25">
      <c r="A903" s="1">
        <v>40056</v>
      </c>
      <c r="B903">
        <v>1179.8499999999999</v>
      </c>
      <c r="C903" s="1">
        <v>39981</v>
      </c>
      <c r="D903">
        <v>122.24</v>
      </c>
    </row>
    <row r="904" spans="1:4" x14ac:dyDescent="0.25">
      <c r="A904" s="1">
        <v>40057</v>
      </c>
      <c r="B904">
        <v>1183.57</v>
      </c>
      <c r="C904" s="1">
        <v>39982</v>
      </c>
      <c r="D904">
        <v>121.93</v>
      </c>
    </row>
    <row r="905" spans="1:4" x14ac:dyDescent="0.25">
      <c r="A905" s="1">
        <v>40058</v>
      </c>
      <c r="B905">
        <v>1160.4000000000001</v>
      </c>
      <c r="C905" s="1">
        <v>39983</v>
      </c>
      <c r="D905">
        <v>121.81</v>
      </c>
    </row>
    <row r="906" spans="1:4" x14ac:dyDescent="0.25">
      <c r="A906" s="1">
        <v>40059</v>
      </c>
      <c r="B906">
        <v>1151.8</v>
      </c>
      <c r="C906" s="1">
        <v>39986</v>
      </c>
      <c r="D906">
        <v>122.03</v>
      </c>
    </row>
    <row r="907" spans="1:4" x14ac:dyDescent="0.25">
      <c r="A907" s="1">
        <v>40060</v>
      </c>
      <c r="B907">
        <v>1143.21</v>
      </c>
      <c r="C907" s="1">
        <v>39987</v>
      </c>
      <c r="D907">
        <v>121.33</v>
      </c>
    </row>
    <row r="908" spans="1:4" x14ac:dyDescent="0.25">
      <c r="A908" s="1">
        <v>40063</v>
      </c>
      <c r="B908">
        <v>1154.02</v>
      </c>
      <c r="C908" s="1">
        <v>39988</v>
      </c>
      <c r="D908">
        <v>121.43</v>
      </c>
    </row>
    <row r="909" spans="1:4" x14ac:dyDescent="0.25">
      <c r="A909" s="1">
        <v>40064</v>
      </c>
      <c r="B909">
        <v>1156.21</v>
      </c>
      <c r="C909" s="1">
        <v>39989</v>
      </c>
      <c r="D909">
        <v>121.74</v>
      </c>
    </row>
    <row r="910" spans="1:4" x14ac:dyDescent="0.25">
      <c r="A910" s="1">
        <v>40065</v>
      </c>
      <c r="B910">
        <v>1148.2</v>
      </c>
      <c r="C910" s="1">
        <v>39990</v>
      </c>
      <c r="D910">
        <v>121.94</v>
      </c>
    </row>
    <row r="911" spans="1:4" x14ac:dyDescent="0.25">
      <c r="A911" s="1">
        <v>40066</v>
      </c>
      <c r="B911">
        <v>1170.99</v>
      </c>
      <c r="C911" s="1">
        <v>39993</v>
      </c>
      <c r="D911">
        <v>121.57</v>
      </c>
    </row>
    <row r="912" spans="1:4" x14ac:dyDescent="0.25">
      <c r="A912" s="1">
        <v>40067</v>
      </c>
      <c r="B912">
        <v>1161.1099999999999</v>
      </c>
      <c r="C912" s="1">
        <v>39994</v>
      </c>
      <c r="D912">
        <v>122.11</v>
      </c>
    </row>
    <row r="913" spans="1:4" x14ac:dyDescent="0.25">
      <c r="A913" s="1">
        <v>40070</v>
      </c>
      <c r="B913">
        <v>1141.1300000000001</v>
      </c>
      <c r="C913" s="1">
        <v>39995</v>
      </c>
      <c r="D913">
        <v>121.82</v>
      </c>
    </row>
    <row r="914" spans="1:4" x14ac:dyDescent="0.25">
      <c r="A914" s="1">
        <v>40071</v>
      </c>
      <c r="B914">
        <v>1139.27</v>
      </c>
      <c r="C914" s="1">
        <v>39996</v>
      </c>
      <c r="D914">
        <v>121.93</v>
      </c>
    </row>
    <row r="915" spans="1:4" x14ac:dyDescent="0.25">
      <c r="A915" s="1">
        <v>40072</v>
      </c>
      <c r="B915">
        <v>1137.94</v>
      </c>
      <c r="C915" s="1">
        <v>39997</v>
      </c>
      <c r="D915">
        <v>122.42</v>
      </c>
    </row>
    <row r="916" spans="1:4" x14ac:dyDescent="0.25">
      <c r="A916" s="1">
        <v>40073</v>
      </c>
      <c r="B916">
        <v>1147.82</v>
      </c>
      <c r="C916" s="1">
        <v>40000</v>
      </c>
      <c r="D916">
        <v>122.02</v>
      </c>
    </row>
    <row r="917" spans="1:4" x14ac:dyDescent="0.25">
      <c r="A917" s="1">
        <v>40074</v>
      </c>
      <c r="B917">
        <v>1147.72</v>
      </c>
      <c r="C917" s="1">
        <v>40001</v>
      </c>
      <c r="D917">
        <v>121.72</v>
      </c>
    </row>
    <row r="918" spans="1:4" x14ac:dyDescent="0.25">
      <c r="A918" s="1">
        <v>40080</v>
      </c>
      <c r="B918">
        <v>1160.8699999999999</v>
      </c>
      <c r="C918" s="1">
        <v>40002</v>
      </c>
      <c r="D918">
        <v>121.45</v>
      </c>
    </row>
    <row r="919" spans="1:4" x14ac:dyDescent="0.25">
      <c r="A919" s="1">
        <v>40081</v>
      </c>
      <c r="B919">
        <v>1135.47</v>
      </c>
      <c r="C919" s="1">
        <v>40003</v>
      </c>
      <c r="D919">
        <v>121.47</v>
      </c>
    </row>
    <row r="920" spans="1:4" x14ac:dyDescent="0.25">
      <c r="A920" s="1">
        <v>40084</v>
      </c>
      <c r="B920">
        <v>1111.07</v>
      </c>
      <c r="C920" s="1">
        <v>40004</v>
      </c>
      <c r="D920">
        <v>121.49</v>
      </c>
    </row>
    <row r="921" spans="1:4" x14ac:dyDescent="0.25">
      <c r="A921" s="1">
        <v>40085</v>
      </c>
      <c r="B921">
        <v>1112.5</v>
      </c>
      <c r="C921" s="1">
        <v>40007</v>
      </c>
      <c r="D921">
        <v>121.02</v>
      </c>
    </row>
    <row r="922" spans="1:4" x14ac:dyDescent="0.25">
      <c r="A922" s="1">
        <v>40086</v>
      </c>
      <c r="B922">
        <v>1119.67</v>
      </c>
      <c r="C922" s="1">
        <v>40008</v>
      </c>
      <c r="D922">
        <v>121.32</v>
      </c>
    </row>
    <row r="923" spans="1:4" x14ac:dyDescent="0.25">
      <c r="A923" s="1">
        <v>40087</v>
      </c>
      <c r="B923">
        <v>1102.8</v>
      </c>
      <c r="C923" s="1">
        <v>40009</v>
      </c>
      <c r="D923">
        <v>121.73</v>
      </c>
    </row>
    <row r="924" spans="1:4" x14ac:dyDescent="0.25">
      <c r="A924" s="1">
        <v>40088</v>
      </c>
      <c r="B924">
        <v>1076.4000000000001</v>
      </c>
      <c r="C924" s="1">
        <v>40010</v>
      </c>
      <c r="D924">
        <v>121.81</v>
      </c>
    </row>
    <row r="925" spans="1:4" x14ac:dyDescent="0.25">
      <c r="A925" s="1">
        <v>40091</v>
      </c>
      <c r="B925">
        <v>1067.31</v>
      </c>
      <c r="C925" s="1">
        <v>40011</v>
      </c>
      <c r="D925">
        <v>121.95</v>
      </c>
    </row>
    <row r="926" spans="1:4" x14ac:dyDescent="0.25">
      <c r="A926" s="1">
        <v>40092</v>
      </c>
      <c r="B926">
        <v>1072.6500000000001</v>
      </c>
      <c r="C926" s="1">
        <v>40014</v>
      </c>
      <c r="D926">
        <v>121.94</v>
      </c>
    </row>
    <row r="927" spans="1:4" x14ac:dyDescent="0.25">
      <c r="A927" s="1">
        <v>40093</v>
      </c>
      <c r="B927">
        <v>1089.96</v>
      </c>
      <c r="C927" s="1">
        <v>40015</v>
      </c>
      <c r="D927">
        <v>122.42</v>
      </c>
    </row>
    <row r="928" spans="1:4" x14ac:dyDescent="0.25">
      <c r="A928" s="1">
        <v>40094</v>
      </c>
      <c r="B928">
        <v>1092.29</v>
      </c>
      <c r="C928" s="1">
        <v>40016</v>
      </c>
      <c r="D928">
        <v>122.83</v>
      </c>
    </row>
    <row r="929" spans="1:4" x14ac:dyDescent="0.25">
      <c r="A929" s="1">
        <v>40095</v>
      </c>
      <c r="B929">
        <v>1104.9000000000001</v>
      </c>
      <c r="C929" s="1">
        <v>40017</v>
      </c>
      <c r="D929">
        <v>123.18</v>
      </c>
    </row>
    <row r="930" spans="1:4" x14ac:dyDescent="0.25">
      <c r="A930" s="1">
        <v>40099</v>
      </c>
      <c r="B930">
        <v>1109.29</v>
      </c>
      <c r="C930" s="1">
        <v>40018</v>
      </c>
      <c r="D930">
        <v>122.42</v>
      </c>
    </row>
    <row r="931" spans="1:4" x14ac:dyDescent="0.25">
      <c r="A931" s="1">
        <v>40100</v>
      </c>
      <c r="B931">
        <v>1100.5999999999999</v>
      </c>
      <c r="C931" s="1">
        <v>40021</v>
      </c>
      <c r="D931">
        <v>123.79</v>
      </c>
    </row>
    <row r="932" spans="1:4" x14ac:dyDescent="0.25">
      <c r="A932" s="1">
        <v>40101</v>
      </c>
      <c r="B932">
        <v>1112.6300000000001</v>
      </c>
      <c r="C932" s="1">
        <v>40022</v>
      </c>
      <c r="D932">
        <v>123.85</v>
      </c>
    </row>
    <row r="933" spans="1:4" x14ac:dyDescent="0.25">
      <c r="A933" s="1">
        <v>40102</v>
      </c>
      <c r="B933">
        <v>1108.74</v>
      </c>
      <c r="C933" s="1">
        <v>40023</v>
      </c>
      <c r="D933">
        <v>124.05</v>
      </c>
    </row>
    <row r="934" spans="1:4" x14ac:dyDescent="0.25">
      <c r="A934" s="1">
        <v>40105</v>
      </c>
      <c r="B934">
        <v>1114.71</v>
      </c>
      <c r="C934" s="1">
        <v>40024</v>
      </c>
      <c r="D934">
        <v>124.3</v>
      </c>
    </row>
    <row r="935" spans="1:4" x14ac:dyDescent="0.25">
      <c r="A935" s="1">
        <v>40106</v>
      </c>
      <c r="B935">
        <v>1124.1300000000001</v>
      </c>
      <c r="C935" s="1">
        <v>40025</v>
      </c>
      <c r="D935">
        <v>124.92</v>
      </c>
    </row>
    <row r="936" spans="1:4" x14ac:dyDescent="0.25">
      <c r="A936" s="1">
        <v>40107</v>
      </c>
      <c r="B936">
        <v>1124.43</v>
      </c>
      <c r="C936" s="1">
        <v>40028</v>
      </c>
      <c r="D936">
        <v>125.31</v>
      </c>
    </row>
    <row r="937" spans="1:4" x14ac:dyDescent="0.25">
      <c r="A937" s="1">
        <v>40108</v>
      </c>
      <c r="B937">
        <v>1118.1500000000001</v>
      </c>
      <c r="C937" s="1">
        <v>40029</v>
      </c>
      <c r="D937">
        <v>125.44</v>
      </c>
    </row>
    <row r="938" spans="1:4" x14ac:dyDescent="0.25">
      <c r="A938" s="1">
        <v>40109</v>
      </c>
      <c r="B938">
        <v>1110.06</v>
      </c>
      <c r="C938" s="1">
        <v>40030</v>
      </c>
      <c r="D938">
        <v>124.86</v>
      </c>
    </row>
    <row r="939" spans="1:4" x14ac:dyDescent="0.25">
      <c r="A939" s="1">
        <v>40112</v>
      </c>
      <c r="B939">
        <v>1120.76</v>
      </c>
      <c r="C939" s="1">
        <v>40031</v>
      </c>
      <c r="D939">
        <v>125.68</v>
      </c>
    </row>
    <row r="940" spans="1:4" x14ac:dyDescent="0.25">
      <c r="A940" s="1">
        <v>40113</v>
      </c>
      <c r="B940">
        <v>1102.03</v>
      </c>
      <c r="C940" s="1">
        <v>40032</v>
      </c>
      <c r="D940">
        <v>125.49</v>
      </c>
    </row>
    <row r="941" spans="1:4" x14ac:dyDescent="0.25">
      <c r="A941" s="1">
        <v>40114</v>
      </c>
      <c r="B941">
        <v>1093.81</v>
      </c>
      <c r="C941" s="1">
        <v>40035</v>
      </c>
      <c r="D941">
        <v>125.93</v>
      </c>
    </row>
    <row r="942" spans="1:4" x14ac:dyDescent="0.25">
      <c r="A942" s="1">
        <v>40115</v>
      </c>
      <c r="B942">
        <v>1085.77</v>
      </c>
      <c r="C942" s="1">
        <v>40036</v>
      </c>
      <c r="D942">
        <v>126.15</v>
      </c>
    </row>
    <row r="943" spans="1:4" x14ac:dyDescent="0.25">
      <c r="A943" s="1">
        <v>40116</v>
      </c>
      <c r="B943">
        <v>1101.04</v>
      </c>
      <c r="C943" s="1">
        <v>40037</v>
      </c>
      <c r="D943">
        <v>125.71</v>
      </c>
    </row>
    <row r="944" spans="1:4" x14ac:dyDescent="0.25">
      <c r="A944" s="1">
        <v>40119</v>
      </c>
      <c r="B944">
        <v>1083.6600000000001</v>
      </c>
      <c r="C944" s="1">
        <v>40038</v>
      </c>
      <c r="D944">
        <v>125.97</v>
      </c>
    </row>
    <row r="945" spans="1:4" x14ac:dyDescent="0.25">
      <c r="A945" s="1">
        <v>40121</v>
      </c>
      <c r="B945">
        <v>1084.55</v>
      </c>
      <c r="C945" s="1">
        <v>40039</v>
      </c>
      <c r="D945">
        <v>126.39</v>
      </c>
    </row>
    <row r="946" spans="1:4" x14ac:dyDescent="0.25">
      <c r="A946" s="1">
        <v>40122</v>
      </c>
      <c r="B946">
        <v>1076.79</v>
      </c>
      <c r="C946" s="1">
        <v>40042</v>
      </c>
      <c r="D946">
        <v>126</v>
      </c>
    </row>
    <row r="947" spans="1:4" x14ac:dyDescent="0.25">
      <c r="A947" s="1">
        <v>40123</v>
      </c>
      <c r="B947">
        <v>1075.6199999999999</v>
      </c>
      <c r="C947" s="1">
        <v>40043</v>
      </c>
      <c r="D947">
        <v>126.01</v>
      </c>
    </row>
    <row r="948" spans="1:4" x14ac:dyDescent="0.25">
      <c r="A948" s="1">
        <v>40126</v>
      </c>
      <c r="B948">
        <v>1071.51</v>
      </c>
      <c r="C948" s="1">
        <v>40044</v>
      </c>
      <c r="D948">
        <v>125.91</v>
      </c>
    </row>
    <row r="949" spans="1:4" x14ac:dyDescent="0.25">
      <c r="A949" s="1">
        <v>40127</v>
      </c>
      <c r="B949">
        <v>1073.69</v>
      </c>
      <c r="C949" s="1">
        <v>40045</v>
      </c>
      <c r="D949">
        <v>126.62</v>
      </c>
    </row>
    <row r="950" spans="1:4" x14ac:dyDescent="0.25">
      <c r="A950" s="1">
        <v>40128</v>
      </c>
      <c r="B950">
        <v>1073.5</v>
      </c>
      <c r="C950" s="1">
        <v>40046</v>
      </c>
      <c r="D950">
        <v>126.42</v>
      </c>
    </row>
    <row r="951" spans="1:4" x14ac:dyDescent="0.25">
      <c r="A951" s="1">
        <v>40129</v>
      </c>
      <c r="B951">
        <v>1067.8599999999999</v>
      </c>
      <c r="C951" s="1">
        <v>40049</v>
      </c>
      <c r="D951">
        <v>126.79</v>
      </c>
    </row>
    <row r="952" spans="1:4" x14ac:dyDescent="0.25">
      <c r="A952" s="1">
        <v>40130</v>
      </c>
      <c r="B952">
        <v>1066.75</v>
      </c>
      <c r="C952" s="1">
        <v>40050</v>
      </c>
      <c r="D952">
        <v>126.99</v>
      </c>
    </row>
    <row r="953" spans="1:4" x14ac:dyDescent="0.25">
      <c r="A953" s="1">
        <v>40133</v>
      </c>
      <c r="B953">
        <v>1058.8900000000001</v>
      </c>
      <c r="C953" s="1">
        <v>40051</v>
      </c>
      <c r="D953">
        <v>127.47</v>
      </c>
    </row>
    <row r="954" spans="1:4" x14ac:dyDescent="0.25">
      <c r="A954" s="1">
        <v>40134</v>
      </c>
      <c r="B954">
        <v>1054.69</v>
      </c>
      <c r="C954" s="1">
        <v>40052</v>
      </c>
      <c r="D954">
        <v>127.64</v>
      </c>
    </row>
    <row r="955" spans="1:4" x14ac:dyDescent="0.25">
      <c r="A955" s="1">
        <v>40135</v>
      </c>
      <c r="B955">
        <v>1046.1400000000001</v>
      </c>
      <c r="C955" s="1">
        <v>40053</v>
      </c>
      <c r="D955">
        <v>127.67</v>
      </c>
    </row>
    <row r="956" spans="1:4" x14ac:dyDescent="0.25">
      <c r="A956" s="1">
        <v>40136</v>
      </c>
      <c r="B956">
        <v>1030.94</v>
      </c>
      <c r="C956" s="1">
        <v>40056</v>
      </c>
      <c r="D956">
        <v>127.71</v>
      </c>
    </row>
    <row r="957" spans="1:4" x14ac:dyDescent="0.25">
      <c r="A957" s="1">
        <v>40137</v>
      </c>
      <c r="B957">
        <v>1032.17</v>
      </c>
      <c r="C957" s="1">
        <v>40057</v>
      </c>
      <c r="D957">
        <v>127.79</v>
      </c>
    </row>
    <row r="958" spans="1:4" x14ac:dyDescent="0.25">
      <c r="A958" s="1">
        <v>40141</v>
      </c>
      <c r="B958">
        <v>1020.49</v>
      </c>
      <c r="C958" s="1">
        <v>40058</v>
      </c>
      <c r="D958">
        <v>127.33</v>
      </c>
    </row>
    <row r="959" spans="1:4" x14ac:dyDescent="0.25">
      <c r="A959" s="1">
        <v>40142</v>
      </c>
      <c r="B959">
        <v>1025.51</v>
      </c>
      <c r="C959" s="1">
        <v>40059</v>
      </c>
      <c r="D959">
        <v>127.3</v>
      </c>
    </row>
    <row r="960" spans="1:4" x14ac:dyDescent="0.25">
      <c r="A960" s="1">
        <v>40143</v>
      </c>
      <c r="B960">
        <v>1020.96</v>
      </c>
      <c r="C960" s="1">
        <v>40060</v>
      </c>
      <c r="D960">
        <v>127.09</v>
      </c>
    </row>
    <row r="961" spans="1:4" x14ac:dyDescent="0.25">
      <c r="A961" s="1">
        <v>40144</v>
      </c>
      <c r="B961">
        <v>998.13</v>
      </c>
      <c r="C961" s="1">
        <v>40063</v>
      </c>
      <c r="D961">
        <v>127.28</v>
      </c>
    </row>
    <row r="962" spans="1:4" x14ac:dyDescent="0.25">
      <c r="A962" s="1">
        <v>40147</v>
      </c>
      <c r="B962">
        <v>1033.74</v>
      </c>
      <c r="C962" s="1">
        <v>40064</v>
      </c>
      <c r="D962">
        <v>127.3</v>
      </c>
    </row>
    <row r="963" spans="1:4" x14ac:dyDescent="0.25">
      <c r="A963" s="1">
        <v>40148</v>
      </c>
      <c r="B963">
        <v>1055.67</v>
      </c>
      <c r="C963" s="1">
        <v>40065</v>
      </c>
      <c r="D963">
        <v>126.81</v>
      </c>
    </row>
    <row r="964" spans="1:4" x14ac:dyDescent="0.25">
      <c r="A964" s="1">
        <v>40149</v>
      </c>
      <c r="B964">
        <v>1056.8800000000001</v>
      </c>
      <c r="C964" s="1">
        <v>40066</v>
      </c>
      <c r="D964">
        <v>126.75</v>
      </c>
    </row>
    <row r="965" spans="1:4" x14ac:dyDescent="0.25">
      <c r="A965" s="1">
        <v>40150</v>
      </c>
      <c r="B965">
        <v>1092.93</v>
      </c>
      <c r="C965" s="1">
        <v>40067</v>
      </c>
      <c r="D965">
        <v>126.79</v>
      </c>
    </row>
    <row r="966" spans="1:4" x14ac:dyDescent="0.25">
      <c r="A966" s="1">
        <v>40151</v>
      </c>
      <c r="B966">
        <v>1094.83</v>
      </c>
      <c r="C966" s="1">
        <v>40070</v>
      </c>
      <c r="D966">
        <v>126.24</v>
      </c>
    </row>
    <row r="967" spans="1:4" x14ac:dyDescent="0.25">
      <c r="A967" s="1">
        <v>40154</v>
      </c>
      <c r="B967">
        <v>1105.1199999999999</v>
      </c>
      <c r="C967" s="1">
        <v>40071</v>
      </c>
      <c r="D967">
        <v>126.12</v>
      </c>
    </row>
    <row r="968" spans="1:4" x14ac:dyDescent="0.25">
      <c r="A968" s="1">
        <v>40155</v>
      </c>
      <c r="B968">
        <v>1102.3699999999999</v>
      </c>
      <c r="C968" s="1">
        <v>40072</v>
      </c>
      <c r="D968">
        <v>126.02</v>
      </c>
    </row>
    <row r="969" spans="1:4" x14ac:dyDescent="0.25">
      <c r="A969" s="1">
        <v>40156</v>
      </c>
      <c r="B969">
        <v>1087.92</v>
      </c>
      <c r="C969" s="1">
        <v>40073</v>
      </c>
      <c r="D969">
        <v>126.21</v>
      </c>
    </row>
    <row r="970" spans="1:4" x14ac:dyDescent="0.25">
      <c r="A970" s="1">
        <v>40157</v>
      </c>
      <c r="B970">
        <v>1074.3399999999999</v>
      </c>
      <c r="C970" s="1">
        <v>40074</v>
      </c>
      <c r="D970">
        <v>125.59</v>
      </c>
    </row>
    <row r="971" spans="1:4" x14ac:dyDescent="0.25">
      <c r="A971" s="1">
        <v>40158</v>
      </c>
      <c r="B971">
        <v>1092.3800000000001</v>
      </c>
      <c r="C971" s="1">
        <v>40077</v>
      </c>
      <c r="D971">
        <v>125.64</v>
      </c>
    </row>
    <row r="972" spans="1:4" x14ac:dyDescent="0.25">
      <c r="A972" s="1">
        <v>40161</v>
      </c>
      <c r="B972">
        <v>1088.0899999999999</v>
      </c>
      <c r="C972" s="1">
        <v>40078</v>
      </c>
      <c r="D972">
        <v>125.69</v>
      </c>
    </row>
    <row r="973" spans="1:4" x14ac:dyDescent="0.25">
      <c r="A973" s="1">
        <v>40162</v>
      </c>
      <c r="B973">
        <v>1087.53</v>
      </c>
      <c r="C973" s="1">
        <v>40079</v>
      </c>
      <c r="D973">
        <v>125.65</v>
      </c>
    </row>
    <row r="974" spans="1:4" x14ac:dyDescent="0.25">
      <c r="A974" s="1">
        <v>40163</v>
      </c>
      <c r="B974">
        <v>1104.33</v>
      </c>
      <c r="C974" s="1">
        <v>40080</v>
      </c>
      <c r="D974">
        <v>126.06</v>
      </c>
    </row>
    <row r="975" spans="1:4" x14ac:dyDescent="0.25">
      <c r="A975" s="1">
        <v>40164</v>
      </c>
      <c r="B975">
        <v>1101.8599999999999</v>
      </c>
      <c r="C975" s="1">
        <v>40081</v>
      </c>
      <c r="D975">
        <v>125.97</v>
      </c>
    </row>
    <row r="976" spans="1:4" x14ac:dyDescent="0.25">
      <c r="A976" s="1">
        <v>40165</v>
      </c>
      <c r="B976">
        <v>1098.56</v>
      </c>
      <c r="C976" s="1">
        <v>40084</v>
      </c>
      <c r="D976">
        <v>125.3</v>
      </c>
    </row>
    <row r="977" spans="1:4" x14ac:dyDescent="0.25">
      <c r="A977" s="1">
        <v>40168</v>
      </c>
      <c r="B977">
        <v>1095.96</v>
      </c>
      <c r="C977" s="1">
        <v>40085</v>
      </c>
      <c r="D977">
        <v>125.28</v>
      </c>
    </row>
    <row r="978" spans="1:4" x14ac:dyDescent="0.25">
      <c r="A978" s="1">
        <v>40169</v>
      </c>
      <c r="B978">
        <v>1110.19</v>
      </c>
      <c r="C978" s="1">
        <v>40086</v>
      </c>
      <c r="D978">
        <v>125.28</v>
      </c>
    </row>
    <row r="979" spans="1:4" x14ac:dyDescent="0.25">
      <c r="A979" s="1">
        <v>40171</v>
      </c>
      <c r="B979">
        <v>1123.3</v>
      </c>
      <c r="C979" s="1">
        <v>40087</v>
      </c>
      <c r="D979">
        <v>124.91</v>
      </c>
    </row>
    <row r="980" spans="1:4" x14ac:dyDescent="0.25">
      <c r="A980" s="1">
        <v>40172</v>
      </c>
      <c r="B980">
        <v>1117.98</v>
      </c>
      <c r="C980" s="1">
        <v>40088</v>
      </c>
      <c r="D980">
        <v>124.48</v>
      </c>
    </row>
    <row r="981" spans="1:4" x14ac:dyDescent="0.25">
      <c r="A981" s="1">
        <v>40175</v>
      </c>
      <c r="B981">
        <v>1125.45</v>
      </c>
      <c r="C981" s="1">
        <v>40091</v>
      </c>
      <c r="D981">
        <v>124.34</v>
      </c>
    </row>
    <row r="982" spans="1:4" x14ac:dyDescent="0.25">
      <c r="A982" s="1">
        <v>40176</v>
      </c>
      <c r="B982">
        <v>1126.79</v>
      </c>
      <c r="C982" s="1">
        <v>40092</v>
      </c>
      <c r="D982">
        <v>124.43</v>
      </c>
    </row>
    <row r="983" spans="1:4" x14ac:dyDescent="0.25">
      <c r="A983" s="1">
        <v>40177</v>
      </c>
      <c r="B983">
        <v>1116.5999999999999</v>
      </c>
      <c r="C983" s="1">
        <v>40093</v>
      </c>
      <c r="D983">
        <v>124.85</v>
      </c>
    </row>
    <row r="984" spans="1:4" x14ac:dyDescent="0.25">
      <c r="A984" s="1">
        <v>40182</v>
      </c>
      <c r="B984">
        <v>1126.6300000000001</v>
      </c>
      <c r="C984" s="1">
        <v>40094</v>
      </c>
      <c r="D984">
        <v>125.11</v>
      </c>
    </row>
    <row r="985" spans="1:4" x14ac:dyDescent="0.25">
      <c r="A985" s="1">
        <v>40183</v>
      </c>
      <c r="B985">
        <v>1131.33</v>
      </c>
      <c r="C985" s="1">
        <v>40095</v>
      </c>
      <c r="D985">
        <v>125.39</v>
      </c>
    </row>
    <row r="986" spans="1:4" x14ac:dyDescent="0.25">
      <c r="A986" s="1">
        <v>40184</v>
      </c>
      <c r="B986">
        <v>1145.56</v>
      </c>
      <c r="C986" s="1">
        <v>40098</v>
      </c>
      <c r="D986">
        <v>125.41</v>
      </c>
    </row>
    <row r="987" spans="1:4" x14ac:dyDescent="0.25">
      <c r="A987" s="1">
        <v>40185</v>
      </c>
      <c r="B987">
        <v>1146.44</v>
      </c>
      <c r="C987" s="1">
        <v>40099</v>
      </c>
      <c r="D987">
        <v>125.84</v>
      </c>
    </row>
    <row r="988" spans="1:4" x14ac:dyDescent="0.25">
      <c r="A988" s="1">
        <v>40186</v>
      </c>
      <c r="B988">
        <v>1158.06</v>
      </c>
      <c r="C988" s="1">
        <v>40100</v>
      </c>
      <c r="D988">
        <v>125.56</v>
      </c>
    </row>
    <row r="989" spans="1:4" x14ac:dyDescent="0.25">
      <c r="A989" s="1">
        <v>40190</v>
      </c>
      <c r="B989">
        <v>1173.8599999999999</v>
      </c>
      <c r="C989" s="1">
        <v>40101</v>
      </c>
      <c r="D989">
        <v>125.75</v>
      </c>
    </row>
    <row r="990" spans="1:4" x14ac:dyDescent="0.25">
      <c r="A990" s="1">
        <v>40191</v>
      </c>
      <c r="B990">
        <v>1161.42</v>
      </c>
      <c r="C990" s="1">
        <v>40102</v>
      </c>
      <c r="D990">
        <v>125.89</v>
      </c>
    </row>
    <row r="991" spans="1:4" x14ac:dyDescent="0.25">
      <c r="A991" s="1">
        <v>40192</v>
      </c>
      <c r="B991">
        <v>1179.8499999999999</v>
      </c>
      <c r="C991" s="1">
        <v>40105</v>
      </c>
      <c r="D991">
        <v>126.12</v>
      </c>
    </row>
    <row r="992" spans="1:4" x14ac:dyDescent="0.25">
      <c r="A992" s="1">
        <v>40193</v>
      </c>
      <c r="B992">
        <v>1188.95</v>
      </c>
      <c r="C992" s="1">
        <v>40106</v>
      </c>
      <c r="D992">
        <v>126.46</v>
      </c>
    </row>
    <row r="993" spans="1:4" x14ac:dyDescent="0.25">
      <c r="A993" s="1">
        <v>40196</v>
      </c>
      <c r="B993">
        <v>1178.06</v>
      </c>
      <c r="C993" s="1">
        <v>40107</v>
      </c>
      <c r="D993">
        <v>126.67</v>
      </c>
    </row>
    <row r="994" spans="1:4" x14ac:dyDescent="0.25">
      <c r="A994" s="1">
        <v>40197</v>
      </c>
      <c r="B994">
        <v>1168.48</v>
      </c>
      <c r="C994" s="1">
        <v>40108</v>
      </c>
      <c r="D994">
        <v>126.62</v>
      </c>
    </row>
    <row r="995" spans="1:4" x14ac:dyDescent="0.25">
      <c r="A995" s="1">
        <v>40198</v>
      </c>
      <c r="B995">
        <v>1162.28</v>
      </c>
      <c r="C995" s="1">
        <v>40109</v>
      </c>
      <c r="D995">
        <v>126.64</v>
      </c>
    </row>
    <row r="996" spans="1:4" x14ac:dyDescent="0.25">
      <c r="A996" s="1">
        <v>40199</v>
      </c>
      <c r="B996">
        <v>1176.19</v>
      </c>
      <c r="C996" s="1">
        <v>40112</v>
      </c>
      <c r="D996">
        <v>126.83</v>
      </c>
    </row>
    <row r="997" spans="1:4" x14ac:dyDescent="0.25">
      <c r="A997" s="1">
        <v>40200</v>
      </c>
      <c r="B997">
        <v>1157.6300000000001</v>
      </c>
      <c r="C997" s="1">
        <v>40113</v>
      </c>
      <c r="D997">
        <v>126.32</v>
      </c>
    </row>
    <row r="998" spans="1:4" x14ac:dyDescent="0.25">
      <c r="A998" s="1">
        <v>40203</v>
      </c>
      <c r="B998">
        <v>1149.82</v>
      </c>
      <c r="C998" s="1">
        <v>40114</v>
      </c>
      <c r="D998">
        <v>125.71</v>
      </c>
    </row>
    <row r="999" spans="1:4" x14ac:dyDescent="0.25">
      <c r="A999" s="1">
        <v>40204</v>
      </c>
      <c r="B999">
        <v>1127.44</v>
      </c>
      <c r="C999" s="1">
        <v>40115</v>
      </c>
      <c r="D999">
        <v>125.5</v>
      </c>
    </row>
    <row r="1000" spans="1:4" x14ac:dyDescent="0.25">
      <c r="A1000" s="1">
        <v>40205</v>
      </c>
      <c r="B1000">
        <v>1116.71</v>
      </c>
      <c r="C1000" s="1">
        <v>40116</v>
      </c>
      <c r="D1000">
        <v>126.12</v>
      </c>
    </row>
    <row r="1001" spans="1:4" x14ac:dyDescent="0.25">
      <c r="A1001" s="1">
        <v>40206</v>
      </c>
      <c r="B1001">
        <v>1124.8900000000001</v>
      </c>
      <c r="C1001" s="1">
        <v>40119</v>
      </c>
      <c r="D1001">
        <v>125.94</v>
      </c>
    </row>
    <row r="1002" spans="1:4" x14ac:dyDescent="0.25">
      <c r="A1002" s="1">
        <v>40207</v>
      </c>
      <c r="B1002">
        <v>1108.6400000000001</v>
      </c>
      <c r="C1002" s="1">
        <v>40120</v>
      </c>
      <c r="D1002">
        <v>125.71</v>
      </c>
    </row>
    <row r="1003" spans="1:4" x14ac:dyDescent="0.25">
      <c r="A1003" s="1">
        <v>40210</v>
      </c>
      <c r="B1003">
        <v>1105.56</v>
      </c>
      <c r="C1003" s="1">
        <v>40121</v>
      </c>
      <c r="D1003">
        <v>126.03</v>
      </c>
    </row>
    <row r="1004" spans="1:4" x14ac:dyDescent="0.25">
      <c r="A1004" s="1">
        <v>40211</v>
      </c>
      <c r="B1004">
        <v>1123.04</v>
      </c>
      <c r="C1004" s="1">
        <v>40122</v>
      </c>
      <c r="D1004">
        <v>126.21</v>
      </c>
    </row>
    <row r="1005" spans="1:4" x14ac:dyDescent="0.25">
      <c r="A1005" s="1">
        <v>40212</v>
      </c>
      <c r="B1005">
        <v>1126.56</v>
      </c>
      <c r="C1005" s="1">
        <v>40123</v>
      </c>
      <c r="D1005">
        <v>126.43</v>
      </c>
    </row>
    <row r="1006" spans="1:4" x14ac:dyDescent="0.25">
      <c r="A1006" s="1">
        <v>40213</v>
      </c>
      <c r="B1006">
        <v>1120.9100000000001</v>
      </c>
      <c r="C1006" s="1">
        <v>40126</v>
      </c>
      <c r="D1006">
        <v>126.37</v>
      </c>
    </row>
    <row r="1007" spans="1:4" x14ac:dyDescent="0.25">
      <c r="A1007" s="1">
        <v>40214</v>
      </c>
      <c r="B1007">
        <v>1097.1500000000001</v>
      </c>
      <c r="C1007" s="1">
        <v>40127</v>
      </c>
      <c r="D1007">
        <v>126.78</v>
      </c>
    </row>
    <row r="1008" spans="1:4" x14ac:dyDescent="0.25">
      <c r="A1008" s="1">
        <v>40217</v>
      </c>
      <c r="B1008">
        <v>1086.3599999999999</v>
      </c>
      <c r="C1008" s="1">
        <v>40128</v>
      </c>
      <c r="D1008">
        <v>126.56</v>
      </c>
    </row>
    <row r="1009" spans="1:4" x14ac:dyDescent="0.25">
      <c r="A1009" s="1">
        <v>40218</v>
      </c>
      <c r="B1009">
        <v>1084.5899999999999</v>
      </c>
      <c r="C1009" s="1">
        <v>40129</v>
      </c>
      <c r="D1009">
        <v>126.16</v>
      </c>
    </row>
    <row r="1010" spans="1:4" x14ac:dyDescent="0.25">
      <c r="A1010" s="1">
        <v>40219</v>
      </c>
      <c r="B1010">
        <v>1086.96</v>
      </c>
      <c r="C1010" s="1">
        <v>40130</v>
      </c>
      <c r="D1010">
        <v>126.41</v>
      </c>
    </row>
    <row r="1011" spans="1:4" x14ac:dyDescent="0.25">
      <c r="A1011" s="1">
        <v>40221</v>
      </c>
      <c r="B1011">
        <v>1097.6199999999999</v>
      </c>
      <c r="C1011" s="1">
        <v>40133</v>
      </c>
      <c r="D1011">
        <v>125.94</v>
      </c>
    </row>
    <row r="1012" spans="1:4" x14ac:dyDescent="0.25">
      <c r="A1012" s="1">
        <v>40224</v>
      </c>
      <c r="B1012">
        <v>1086.93</v>
      </c>
      <c r="C1012" s="1">
        <v>40134</v>
      </c>
      <c r="D1012">
        <v>125.58</v>
      </c>
    </row>
    <row r="1013" spans="1:4" x14ac:dyDescent="0.25">
      <c r="A1013" s="1">
        <v>40225</v>
      </c>
      <c r="B1013">
        <v>1089.03</v>
      </c>
      <c r="C1013" s="1">
        <v>40135</v>
      </c>
      <c r="D1013">
        <v>125.45</v>
      </c>
    </row>
    <row r="1014" spans="1:4" x14ac:dyDescent="0.25">
      <c r="A1014" s="1">
        <v>40226</v>
      </c>
      <c r="B1014">
        <v>1113</v>
      </c>
      <c r="C1014" s="1">
        <v>40136</v>
      </c>
      <c r="D1014">
        <v>125.23</v>
      </c>
    </row>
    <row r="1015" spans="1:4" x14ac:dyDescent="0.25">
      <c r="A1015" s="1">
        <v>40227</v>
      </c>
      <c r="B1015">
        <v>1113.1300000000001</v>
      </c>
      <c r="C1015" s="1">
        <v>40137</v>
      </c>
      <c r="D1015">
        <v>125.16</v>
      </c>
    </row>
    <row r="1016" spans="1:4" x14ac:dyDescent="0.25">
      <c r="A1016" s="1">
        <v>40228</v>
      </c>
      <c r="B1016">
        <v>1093.8699999999999</v>
      </c>
      <c r="C1016" s="1">
        <v>40140</v>
      </c>
      <c r="D1016">
        <v>125.19</v>
      </c>
    </row>
    <row r="1017" spans="1:4" x14ac:dyDescent="0.25">
      <c r="A1017" s="1">
        <v>40231</v>
      </c>
      <c r="B1017">
        <v>1119.31</v>
      </c>
      <c r="C1017" s="1">
        <v>40141</v>
      </c>
      <c r="D1017">
        <v>125.08</v>
      </c>
    </row>
    <row r="1018" spans="1:4" x14ac:dyDescent="0.25">
      <c r="A1018" s="1">
        <v>40232</v>
      </c>
      <c r="B1018">
        <v>1116.3699999999999</v>
      </c>
      <c r="C1018" s="1">
        <v>40142</v>
      </c>
      <c r="D1018">
        <v>125.11</v>
      </c>
    </row>
    <row r="1019" spans="1:4" x14ac:dyDescent="0.25">
      <c r="A1019" s="1">
        <v>40233</v>
      </c>
      <c r="B1019">
        <v>1102.3699999999999</v>
      </c>
      <c r="C1019" s="1">
        <v>40143</v>
      </c>
      <c r="D1019">
        <v>125.08</v>
      </c>
    </row>
    <row r="1020" spans="1:4" x14ac:dyDescent="0.25">
      <c r="A1020" s="1">
        <v>40234</v>
      </c>
      <c r="B1020">
        <v>1097.0999999999999</v>
      </c>
      <c r="C1020" s="1">
        <v>40144</v>
      </c>
      <c r="D1020">
        <v>124.46</v>
      </c>
    </row>
    <row r="1021" spans="1:4" x14ac:dyDescent="0.25">
      <c r="A1021" s="1">
        <v>40235</v>
      </c>
      <c r="B1021">
        <v>1100.4100000000001</v>
      </c>
      <c r="C1021" s="1">
        <v>40147</v>
      </c>
      <c r="D1021">
        <v>125.02</v>
      </c>
    </row>
    <row r="1022" spans="1:4" x14ac:dyDescent="0.25">
      <c r="A1022" s="1">
        <v>40238</v>
      </c>
      <c r="B1022">
        <v>1106.3499999999999</v>
      </c>
      <c r="C1022" s="1">
        <v>40148</v>
      </c>
      <c r="D1022">
        <v>125.52</v>
      </c>
    </row>
    <row r="1023" spans="1:4" x14ac:dyDescent="0.25">
      <c r="A1023" s="1">
        <v>40239</v>
      </c>
      <c r="B1023">
        <v>1111.01</v>
      </c>
      <c r="C1023" s="1">
        <v>40149</v>
      </c>
      <c r="D1023">
        <v>125.67</v>
      </c>
    </row>
    <row r="1024" spans="1:4" x14ac:dyDescent="0.25">
      <c r="A1024" s="1">
        <v>40240</v>
      </c>
      <c r="B1024">
        <v>1114.6300000000001</v>
      </c>
      <c r="C1024" s="1">
        <v>40150</v>
      </c>
      <c r="D1024">
        <v>126.05</v>
      </c>
    </row>
    <row r="1025" spans="1:4" x14ac:dyDescent="0.25">
      <c r="A1025" s="1">
        <v>40241</v>
      </c>
      <c r="B1025">
        <v>1104.76</v>
      </c>
      <c r="C1025" s="1">
        <v>40151</v>
      </c>
      <c r="D1025">
        <v>126.3</v>
      </c>
    </row>
    <row r="1026" spans="1:4" x14ac:dyDescent="0.25">
      <c r="A1026" s="1">
        <v>40242</v>
      </c>
      <c r="B1026">
        <v>1120.99</v>
      </c>
      <c r="C1026" s="1">
        <v>40154</v>
      </c>
      <c r="D1026">
        <v>126.46</v>
      </c>
    </row>
    <row r="1027" spans="1:4" x14ac:dyDescent="0.25">
      <c r="A1027" s="1">
        <v>40245</v>
      </c>
      <c r="B1027">
        <v>1141.31</v>
      </c>
      <c r="C1027" s="1">
        <v>40155</v>
      </c>
      <c r="D1027">
        <v>126.55</v>
      </c>
    </row>
    <row r="1028" spans="1:4" x14ac:dyDescent="0.25">
      <c r="A1028" s="1">
        <v>40246</v>
      </c>
      <c r="B1028">
        <v>1137.7</v>
      </c>
      <c r="C1028" s="1">
        <v>40156</v>
      </c>
      <c r="D1028">
        <v>126.42</v>
      </c>
    </row>
    <row r="1029" spans="1:4" x14ac:dyDescent="0.25">
      <c r="A1029" s="1">
        <v>40247</v>
      </c>
      <c r="B1029">
        <v>1135.31</v>
      </c>
      <c r="C1029" s="1">
        <v>40157</v>
      </c>
      <c r="D1029">
        <v>126.04</v>
      </c>
    </row>
    <row r="1030" spans="1:4" x14ac:dyDescent="0.25">
      <c r="A1030" s="1">
        <v>40248</v>
      </c>
      <c r="B1030">
        <v>1145.08</v>
      </c>
      <c r="C1030" s="1">
        <v>40158</v>
      </c>
      <c r="D1030">
        <v>126.47</v>
      </c>
    </row>
    <row r="1031" spans="1:4" x14ac:dyDescent="0.25">
      <c r="A1031" s="1">
        <v>40249</v>
      </c>
      <c r="B1031">
        <v>1152.48</v>
      </c>
      <c r="C1031" s="1">
        <v>40161</v>
      </c>
      <c r="D1031">
        <v>126.5</v>
      </c>
    </row>
    <row r="1032" spans="1:4" x14ac:dyDescent="0.25">
      <c r="A1032" s="1">
        <v>40252</v>
      </c>
      <c r="B1032">
        <v>1155.5899999999999</v>
      </c>
      <c r="C1032" s="1">
        <v>40162</v>
      </c>
      <c r="D1032">
        <v>126.5</v>
      </c>
    </row>
    <row r="1033" spans="1:4" x14ac:dyDescent="0.25">
      <c r="A1033" s="1">
        <v>40253</v>
      </c>
      <c r="B1033">
        <v>1154.58</v>
      </c>
      <c r="C1033" s="1">
        <v>40163</v>
      </c>
      <c r="D1033">
        <v>126.57</v>
      </c>
    </row>
    <row r="1034" spans="1:4" x14ac:dyDescent="0.25">
      <c r="A1034" s="1">
        <v>40254</v>
      </c>
      <c r="B1034">
        <v>1166.08</v>
      </c>
      <c r="C1034" s="1">
        <v>40164</v>
      </c>
      <c r="D1034">
        <v>126.69</v>
      </c>
    </row>
    <row r="1035" spans="1:4" x14ac:dyDescent="0.25">
      <c r="A1035" s="1">
        <v>40255</v>
      </c>
      <c r="B1035">
        <v>1157.9100000000001</v>
      </c>
      <c r="C1035" s="1">
        <v>40165</v>
      </c>
      <c r="D1035">
        <v>126.7</v>
      </c>
    </row>
    <row r="1036" spans="1:4" x14ac:dyDescent="0.25">
      <c r="A1036" s="1">
        <v>40256</v>
      </c>
      <c r="B1036">
        <v>1167.93</v>
      </c>
      <c r="C1036" s="1">
        <v>40168</v>
      </c>
      <c r="D1036">
        <v>126.79</v>
      </c>
    </row>
    <row r="1037" spans="1:4" x14ac:dyDescent="0.25">
      <c r="A1037" s="1">
        <v>40260</v>
      </c>
      <c r="B1037">
        <v>1166.01</v>
      </c>
      <c r="C1037" s="1">
        <v>40169</v>
      </c>
      <c r="D1037">
        <v>127.18</v>
      </c>
    </row>
    <row r="1038" spans="1:4" x14ac:dyDescent="0.25">
      <c r="A1038" s="1">
        <v>40261</v>
      </c>
      <c r="B1038">
        <v>1171.67</v>
      </c>
      <c r="C1038" s="1">
        <v>40170</v>
      </c>
      <c r="D1038">
        <v>127.47</v>
      </c>
    </row>
    <row r="1039" spans="1:4" x14ac:dyDescent="0.25">
      <c r="A1039" s="1">
        <v>40262</v>
      </c>
      <c r="B1039">
        <v>1171.8599999999999</v>
      </c>
      <c r="C1039" s="1">
        <v>40171</v>
      </c>
      <c r="D1039">
        <v>127.64</v>
      </c>
    </row>
    <row r="1040" spans="1:4" x14ac:dyDescent="0.25">
      <c r="A1040" s="1">
        <v>40263</v>
      </c>
      <c r="B1040">
        <v>1189.81</v>
      </c>
      <c r="C1040" s="1">
        <v>40172</v>
      </c>
      <c r="D1040">
        <v>127.56</v>
      </c>
    </row>
    <row r="1041" spans="1:4" x14ac:dyDescent="0.25">
      <c r="A1041" s="1">
        <v>40266</v>
      </c>
      <c r="B1041">
        <v>1199.2</v>
      </c>
      <c r="C1041" s="1">
        <v>40175</v>
      </c>
      <c r="D1041">
        <v>127.7</v>
      </c>
    </row>
    <row r="1042" spans="1:4" x14ac:dyDescent="0.25">
      <c r="A1042" s="1">
        <v>40267</v>
      </c>
      <c r="B1042">
        <v>1215.9000000000001</v>
      </c>
      <c r="C1042" s="1">
        <v>40176</v>
      </c>
      <c r="D1042">
        <v>127.7</v>
      </c>
    </row>
    <row r="1043" spans="1:4" x14ac:dyDescent="0.25">
      <c r="A1043" s="1">
        <v>40268</v>
      </c>
      <c r="B1043">
        <v>1214.95</v>
      </c>
      <c r="C1043" s="1">
        <v>40177</v>
      </c>
      <c r="D1043">
        <v>127.69</v>
      </c>
    </row>
    <row r="1044" spans="1:4" x14ac:dyDescent="0.25">
      <c r="A1044" s="1">
        <v>40269</v>
      </c>
      <c r="B1044">
        <v>1222.96</v>
      </c>
      <c r="C1044" s="1">
        <v>40178</v>
      </c>
      <c r="D1044">
        <v>127.68</v>
      </c>
    </row>
    <row r="1045" spans="1:4" x14ac:dyDescent="0.25">
      <c r="A1045" s="1">
        <v>40270</v>
      </c>
      <c r="B1045">
        <v>1228.08</v>
      </c>
      <c r="C1045" s="1">
        <v>40179</v>
      </c>
      <c r="D1045">
        <v>127.69</v>
      </c>
    </row>
    <row r="1046" spans="1:4" x14ac:dyDescent="0.25">
      <c r="A1046" s="1">
        <v>40273</v>
      </c>
      <c r="B1046">
        <v>1235.8800000000001</v>
      </c>
      <c r="C1046" s="1">
        <v>40182</v>
      </c>
      <c r="D1046">
        <v>128.18</v>
      </c>
    </row>
    <row r="1047" spans="1:4" x14ac:dyDescent="0.25">
      <c r="A1047" s="1">
        <v>40274</v>
      </c>
      <c r="B1047">
        <v>1229.82</v>
      </c>
      <c r="C1047" s="1">
        <v>40183</v>
      </c>
      <c r="D1047">
        <v>128.18</v>
      </c>
    </row>
    <row r="1048" spans="1:4" x14ac:dyDescent="0.25">
      <c r="A1048" s="1">
        <v>40275</v>
      </c>
      <c r="B1048">
        <v>1235.72</v>
      </c>
      <c r="C1048" s="1">
        <v>40184</v>
      </c>
      <c r="D1048">
        <v>128.84</v>
      </c>
    </row>
    <row r="1049" spans="1:4" x14ac:dyDescent="0.25">
      <c r="A1049" s="1">
        <v>40276</v>
      </c>
      <c r="B1049">
        <v>1223.8599999999999</v>
      </c>
      <c r="C1049" s="1">
        <v>40185</v>
      </c>
      <c r="D1049">
        <v>129.02000000000001</v>
      </c>
    </row>
    <row r="1050" spans="1:4" x14ac:dyDescent="0.25">
      <c r="A1050" s="1">
        <v>40277</v>
      </c>
      <c r="B1050">
        <v>1228.1199999999999</v>
      </c>
      <c r="C1050" s="1">
        <v>40186</v>
      </c>
      <c r="D1050">
        <v>129.36000000000001</v>
      </c>
    </row>
    <row r="1051" spans="1:4" x14ac:dyDescent="0.25">
      <c r="A1051" s="1">
        <v>40280</v>
      </c>
      <c r="B1051">
        <v>1234.77</v>
      </c>
      <c r="C1051" s="1">
        <v>40189</v>
      </c>
      <c r="D1051">
        <v>129.41999999999999</v>
      </c>
    </row>
    <row r="1052" spans="1:4" x14ac:dyDescent="0.25">
      <c r="A1052" s="1">
        <v>40281</v>
      </c>
      <c r="B1052">
        <v>1226.9000000000001</v>
      </c>
      <c r="C1052" s="1">
        <v>40190</v>
      </c>
      <c r="D1052">
        <v>129.85</v>
      </c>
    </row>
    <row r="1053" spans="1:4" x14ac:dyDescent="0.25">
      <c r="A1053" s="1">
        <v>40282</v>
      </c>
      <c r="B1053">
        <v>1230.2</v>
      </c>
      <c r="C1053" s="1">
        <v>40191</v>
      </c>
      <c r="D1053">
        <v>129.52000000000001</v>
      </c>
    </row>
    <row r="1054" spans="1:4" x14ac:dyDescent="0.25">
      <c r="A1054" s="1">
        <v>40283</v>
      </c>
      <c r="B1054">
        <v>1239.8800000000001</v>
      </c>
      <c r="C1054" s="1">
        <v>40192</v>
      </c>
      <c r="D1054">
        <v>130.34</v>
      </c>
    </row>
    <row r="1055" spans="1:4" x14ac:dyDescent="0.25">
      <c r="A1055" s="1">
        <v>40284</v>
      </c>
      <c r="B1055">
        <v>1227.3900000000001</v>
      </c>
      <c r="C1055" s="1">
        <v>40193</v>
      </c>
      <c r="D1055">
        <v>130.69999999999999</v>
      </c>
    </row>
    <row r="1056" spans="1:4" x14ac:dyDescent="0.25">
      <c r="A1056" s="1">
        <v>40287</v>
      </c>
      <c r="B1056">
        <v>1205.06</v>
      </c>
      <c r="C1056" s="1">
        <v>40196</v>
      </c>
      <c r="D1056">
        <v>130.22</v>
      </c>
    </row>
    <row r="1057" spans="1:4" x14ac:dyDescent="0.25">
      <c r="A1057" s="1">
        <v>40288</v>
      </c>
      <c r="B1057">
        <v>1206.6300000000001</v>
      </c>
      <c r="C1057" s="1">
        <v>40197</v>
      </c>
      <c r="D1057">
        <v>130.08000000000001</v>
      </c>
    </row>
    <row r="1058" spans="1:4" x14ac:dyDescent="0.25">
      <c r="A1058" s="1">
        <v>40289</v>
      </c>
      <c r="B1058">
        <v>1225.2</v>
      </c>
      <c r="C1058" s="1">
        <v>40198</v>
      </c>
      <c r="D1058">
        <v>130.06</v>
      </c>
    </row>
    <row r="1059" spans="1:4" x14ac:dyDescent="0.25">
      <c r="A1059" s="1">
        <v>40290</v>
      </c>
      <c r="B1059">
        <v>1214.1500000000001</v>
      </c>
      <c r="C1059" s="1">
        <v>40199</v>
      </c>
      <c r="D1059">
        <v>130.26</v>
      </c>
    </row>
    <row r="1060" spans="1:4" x14ac:dyDescent="0.25">
      <c r="A1060" s="1">
        <v>40291</v>
      </c>
      <c r="B1060">
        <v>1214.19</v>
      </c>
      <c r="C1060" s="1">
        <v>40200</v>
      </c>
      <c r="D1060">
        <v>130.22</v>
      </c>
    </row>
    <row r="1061" spans="1:4" x14ac:dyDescent="0.25">
      <c r="A1061" s="1">
        <v>40294</v>
      </c>
      <c r="B1061">
        <v>1237.17</v>
      </c>
      <c r="C1061" s="1">
        <v>40203</v>
      </c>
      <c r="D1061">
        <v>130.19999999999999</v>
      </c>
    </row>
    <row r="1062" spans="1:4" x14ac:dyDescent="0.25">
      <c r="A1062" s="1">
        <v>40295</v>
      </c>
      <c r="B1062">
        <v>1238.32</v>
      </c>
      <c r="C1062" s="1">
        <v>40204</v>
      </c>
      <c r="D1062">
        <v>129.44999999999999</v>
      </c>
    </row>
    <row r="1063" spans="1:4" x14ac:dyDescent="0.25">
      <c r="A1063" s="1">
        <v>40296</v>
      </c>
      <c r="B1063">
        <v>1213.51</v>
      </c>
      <c r="C1063" s="1">
        <v>40205</v>
      </c>
      <c r="D1063">
        <v>129.13</v>
      </c>
    </row>
    <row r="1064" spans="1:4" x14ac:dyDescent="0.25">
      <c r="A1064" s="1">
        <v>40298</v>
      </c>
      <c r="B1064">
        <v>1225.18</v>
      </c>
      <c r="C1064" s="1">
        <v>40206</v>
      </c>
      <c r="D1064">
        <v>129.54</v>
      </c>
    </row>
    <row r="1065" spans="1:4" x14ac:dyDescent="0.25">
      <c r="A1065" s="1">
        <v>40304</v>
      </c>
      <c r="B1065">
        <v>1187.53</v>
      </c>
      <c r="C1065" s="1">
        <v>40207</v>
      </c>
      <c r="D1065">
        <v>129.26</v>
      </c>
    </row>
    <row r="1066" spans="1:4" x14ac:dyDescent="0.25">
      <c r="A1066" s="1">
        <v>40305</v>
      </c>
      <c r="B1066">
        <v>1156.55</v>
      </c>
      <c r="C1066" s="1">
        <v>40210</v>
      </c>
      <c r="D1066">
        <v>129.09</v>
      </c>
    </row>
    <row r="1067" spans="1:4" x14ac:dyDescent="0.25">
      <c r="A1067" s="1">
        <v>40308</v>
      </c>
      <c r="B1067">
        <v>1172.56</v>
      </c>
      <c r="C1067" s="1">
        <v>40211</v>
      </c>
      <c r="D1067">
        <v>129.49</v>
      </c>
    </row>
    <row r="1068" spans="1:4" x14ac:dyDescent="0.25">
      <c r="A1068" s="1">
        <v>40309</v>
      </c>
      <c r="B1068">
        <v>1156.99</v>
      </c>
      <c r="C1068" s="1">
        <v>40212</v>
      </c>
      <c r="D1068">
        <v>129.68</v>
      </c>
    </row>
    <row r="1069" spans="1:4" x14ac:dyDescent="0.25">
      <c r="A1069" s="1">
        <v>40310</v>
      </c>
      <c r="B1069">
        <v>1157.9000000000001</v>
      </c>
      <c r="C1069" s="1">
        <v>40213</v>
      </c>
      <c r="D1069">
        <v>129.46</v>
      </c>
    </row>
    <row r="1070" spans="1:4" x14ac:dyDescent="0.25">
      <c r="A1070" s="1">
        <v>40311</v>
      </c>
      <c r="B1070">
        <v>1176.6099999999999</v>
      </c>
      <c r="C1070" s="1">
        <v>40214</v>
      </c>
      <c r="D1070">
        <v>129.32</v>
      </c>
    </row>
    <row r="1071" spans="1:4" x14ac:dyDescent="0.25">
      <c r="A1071" s="1">
        <v>40312</v>
      </c>
      <c r="B1071">
        <v>1162.3900000000001</v>
      </c>
      <c r="C1071" s="1">
        <v>40217</v>
      </c>
      <c r="D1071">
        <v>128.66999999999999</v>
      </c>
    </row>
    <row r="1072" spans="1:4" x14ac:dyDescent="0.25">
      <c r="A1072" s="1">
        <v>40315</v>
      </c>
      <c r="B1072">
        <v>1142.51</v>
      </c>
      <c r="C1072" s="1">
        <v>40218</v>
      </c>
      <c r="D1072">
        <v>128.68</v>
      </c>
    </row>
    <row r="1073" spans="1:4" x14ac:dyDescent="0.25">
      <c r="A1073" s="1">
        <v>40316</v>
      </c>
      <c r="B1073">
        <v>1134.42</v>
      </c>
      <c r="C1073" s="1">
        <v>40219</v>
      </c>
      <c r="D1073">
        <v>128.83000000000001</v>
      </c>
    </row>
    <row r="1074" spans="1:4" x14ac:dyDescent="0.25">
      <c r="A1074" s="1">
        <v>40317</v>
      </c>
      <c r="B1074">
        <v>1130.3699999999999</v>
      </c>
      <c r="C1074" s="1">
        <v>40220</v>
      </c>
      <c r="D1074">
        <v>128.63999999999999</v>
      </c>
    </row>
    <row r="1075" spans="1:4" x14ac:dyDescent="0.25">
      <c r="A1075" s="1">
        <v>40318</v>
      </c>
      <c r="B1075">
        <v>1114.8599999999999</v>
      </c>
      <c r="C1075" s="1">
        <v>40221</v>
      </c>
      <c r="D1075">
        <v>129.16</v>
      </c>
    </row>
    <row r="1076" spans="1:4" x14ac:dyDescent="0.25">
      <c r="A1076" s="1">
        <v>40319</v>
      </c>
      <c r="B1076">
        <v>1091.94</v>
      </c>
      <c r="C1076" s="1">
        <v>40224</v>
      </c>
      <c r="D1076">
        <v>128.9</v>
      </c>
    </row>
    <row r="1077" spans="1:4" x14ac:dyDescent="0.25">
      <c r="A1077" s="1">
        <v>40322</v>
      </c>
      <c r="B1077">
        <v>1092.3399999999999</v>
      </c>
      <c r="C1077" s="1">
        <v>40225</v>
      </c>
      <c r="D1077">
        <v>128.61000000000001</v>
      </c>
    </row>
    <row r="1078" spans="1:4" x14ac:dyDescent="0.25">
      <c r="A1078" s="1">
        <v>40323</v>
      </c>
      <c r="B1078">
        <v>1067.29</v>
      </c>
      <c r="C1078" s="1">
        <v>40226</v>
      </c>
      <c r="D1078">
        <v>129.26</v>
      </c>
    </row>
    <row r="1079" spans="1:4" x14ac:dyDescent="0.25">
      <c r="A1079" s="1">
        <v>40324</v>
      </c>
      <c r="B1079">
        <v>1066.26</v>
      </c>
      <c r="C1079" s="1">
        <v>40227</v>
      </c>
      <c r="D1079">
        <v>129.56</v>
      </c>
    </row>
    <row r="1080" spans="1:4" x14ac:dyDescent="0.25">
      <c r="A1080" s="1">
        <v>40325</v>
      </c>
      <c r="B1080">
        <v>1079.83</v>
      </c>
      <c r="C1080" s="1">
        <v>40228</v>
      </c>
      <c r="D1080">
        <v>129.1</v>
      </c>
    </row>
    <row r="1081" spans="1:4" x14ac:dyDescent="0.25">
      <c r="A1081" s="1">
        <v>40326</v>
      </c>
      <c r="B1081">
        <v>1090.54</v>
      </c>
      <c r="C1081" s="1">
        <v>40231</v>
      </c>
      <c r="D1081">
        <v>129.81</v>
      </c>
    </row>
    <row r="1082" spans="1:4" x14ac:dyDescent="0.25">
      <c r="A1082" s="1">
        <v>40329</v>
      </c>
      <c r="B1082">
        <v>1092.94</v>
      </c>
      <c r="C1082" s="1">
        <v>40232</v>
      </c>
      <c r="D1082">
        <v>129.59</v>
      </c>
    </row>
    <row r="1083" spans="1:4" x14ac:dyDescent="0.25">
      <c r="A1083" s="1">
        <v>40330</v>
      </c>
      <c r="B1083">
        <v>1092.42</v>
      </c>
      <c r="C1083" s="1">
        <v>40233</v>
      </c>
      <c r="D1083">
        <v>129.36000000000001</v>
      </c>
    </row>
    <row r="1084" spans="1:4" x14ac:dyDescent="0.25">
      <c r="A1084" s="1">
        <v>40331</v>
      </c>
      <c r="B1084">
        <v>1080.02</v>
      </c>
      <c r="C1084" s="1">
        <v>40234</v>
      </c>
      <c r="D1084">
        <v>129.04</v>
      </c>
    </row>
    <row r="1085" spans="1:4" x14ac:dyDescent="0.25">
      <c r="A1085" s="1">
        <v>40332</v>
      </c>
      <c r="B1085">
        <v>1105.5899999999999</v>
      </c>
      <c r="C1085" s="1">
        <v>40235</v>
      </c>
      <c r="D1085">
        <v>129.01</v>
      </c>
    </row>
    <row r="1086" spans="1:4" x14ac:dyDescent="0.25">
      <c r="A1086" s="1">
        <v>40333</v>
      </c>
      <c r="B1086">
        <v>1104.99</v>
      </c>
      <c r="C1086" s="1">
        <v>40238</v>
      </c>
      <c r="D1086">
        <v>129.03</v>
      </c>
    </row>
    <row r="1087" spans="1:4" x14ac:dyDescent="0.25">
      <c r="A1087" s="1">
        <v>40336</v>
      </c>
      <c r="B1087">
        <v>1066.92</v>
      </c>
      <c r="C1087" s="1">
        <v>40239</v>
      </c>
      <c r="D1087">
        <v>129.1</v>
      </c>
    </row>
    <row r="1088" spans="1:4" x14ac:dyDescent="0.25">
      <c r="A1088" s="1">
        <v>40337</v>
      </c>
      <c r="B1088">
        <v>1065.83</v>
      </c>
      <c r="C1088" s="1">
        <v>40240</v>
      </c>
      <c r="D1088">
        <v>129.12</v>
      </c>
    </row>
    <row r="1089" spans="1:4" x14ac:dyDescent="0.25">
      <c r="A1089" s="1">
        <v>40338</v>
      </c>
      <c r="B1089">
        <v>1055.94</v>
      </c>
      <c r="C1089" s="1">
        <v>40241</v>
      </c>
      <c r="D1089">
        <v>129.05000000000001</v>
      </c>
    </row>
    <row r="1090" spans="1:4" x14ac:dyDescent="0.25">
      <c r="A1090" s="1">
        <v>40339</v>
      </c>
      <c r="B1090">
        <v>1063.92</v>
      </c>
      <c r="C1090" s="1">
        <v>40242</v>
      </c>
      <c r="D1090">
        <v>129.43</v>
      </c>
    </row>
    <row r="1091" spans="1:4" x14ac:dyDescent="0.25">
      <c r="A1091" s="1">
        <v>40340</v>
      </c>
      <c r="B1091">
        <v>1075.9000000000001</v>
      </c>
      <c r="C1091" s="1">
        <v>40245</v>
      </c>
      <c r="D1091">
        <v>130.06</v>
      </c>
    </row>
    <row r="1092" spans="1:4" x14ac:dyDescent="0.25">
      <c r="A1092" s="1">
        <v>40343</v>
      </c>
      <c r="B1092">
        <v>1090.94</v>
      </c>
      <c r="C1092" s="1">
        <v>40246</v>
      </c>
      <c r="D1092">
        <v>129.88</v>
      </c>
    </row>
    <row r="1093" spans="1:4" x14ac:dyDescent="0.25">
      <c r="A1093" s="1">
        <v>40344</v>
      </c>
      <c r="B1093">
        <v>1091.29</v>
      </c>
      <c r="C1093" s="1">
        <v>40247</v>
      </c>
      <c r="D1093">
        <v>129.87</v>
      </c>
    </row>
    <row r="1094" spans="1:4" x14ac:dyDescent="0.25">
      <c r="A1094" s="1">
        <v>40345</v>
      </c>
      <c r="B1094">
        <v>1108.1099999999999</v>
      </c>
      <c r="C1094" s="1">
        <v>40248</v>
      </c>
      <c r="D1094">
        <v>130.35</v>
      </c>
    </row>
    <row r="1095" spans="1:4" x14ac:dyDescent="0.25">
      <c r="A1095" s="1">
        <v>40346</v>
      </c>
      <c r="B1095">
        <v>1102.03</v>
      </c>
      <c r="C1095" s="1">
        <v>40249</v>
      </c>
      <c r="D1095">
        <v>130.63999999999999</v>
      </c>
    </row>
    <row r="1096" spans="1:4" x14ac:dyDescent="0.25">
      <c r="A1096" s="1">
        <v>40347</v>
      </c>
      <c r="B1096">
        <v>1098.5</v>
      </c>
      <c r="C1096" s="1">
        <v>40252</v>
      </c>
      <c r="D1096">
        <v>130.61000000000001</v>
      </c>
    </row>
    <row r="1097" spans="1:4" x14ac:dyDescent="0.25">
      <c r="A1097" s="1">
        <v>40350</v>
      </c>
      <c r="B1097">
        <v>1120.6600000000001</v>
      </c>
      <c r="C1097" s="1">
        <v>40253</v>
      </c>
      <c r="D1097">
        <v>130.61000000000001</v>
      </c>
    </row>
    <row r="1098" spans="1:4" x14ac:dyDescent="0.25">
      <c r="A1098" s="1">
        <v>40351</v>
      </c>
      <c r="B1098">
        <v>1110.82</v>
      </c>
      <c r="C1098" s="1">
        <v>40254</v>
      </c>
      <c r="D1098">
        <v>131.4</v>
      </c>
    </row>
    <row r="1099" spans="1:4" x14ac:dyDescent="0.25">
      <c r="A1099" s="1">
        <v>40352</v>
      </c>
      <c r="B1099">
        <v>1093.79</v>
      </c>
      <c r="C1099" s="1">
        <v>40255</v>
      </c>
      <c r="D1099">
        <v>131.16999999999999</v>
      </c>
    </row>
    <row r="1100" spans="1:4" x14ac:dyDescent="0.25">
      <c r="A1100" s="1">
        <v>40353</v>
      </c>
      <c r="B1100">
        <v>1092.46</v>
      </c>
      <c r="C1100" s="1">
        <v>40256</v>
      </c>
      <c r="D1100">
        <v>131.12</v>
      </c>
    </row>
    <row r="1101" spans="1:4" x14ac:dyDescent="0.25">
      <c r="A1101" s="1">
        <v>40354</v>
      </c>
      <c r="B1101">
        <v>1076.97</v>
      </c>
      <c r="C1101" s="1">
        <v>40259</v>
      </c>
      <c r="D1101">
        <v>131.15</v>
      </c>
    </row>
    <row r="1102" spans="1:4" x14ac:dyDescent="0.25">
      <c r="A1102" s="1">
        <v>40357</v>
      </c>
      <c r="B1102">
        <v>1069.6199999999999</v>
      </c>
      <c r="C1102" s="1">
        <v>40260</v>
      </c>
      <c r="D1102">
        <v>131.32</v>
      </c>
    </row>
    <row r="1103" spans="1:4" x14ac:dyDescent="0.25">
      <c r="A1103" s="1">
        <v>40358</v>
      </c>
      <c r="B1103">
        <v>1058.93</v>
      </c>
      <c r="C1103" s="1">
        <v>40261</v>
      </c>
      <c r="D1103">
        <v>131.33000000000001</v>
      </c>
    </row>
    <row r="1104" spans="1:4" x14ac:dyDescent="0.25">
      <c r="A1104" s="1">
        <v>40359</v>
      </c>
      <c r="B1104">
        <v>1045.55</v>
      </c>
      <c r="C1104" s="1">
        <v>40262</v>
      </c>
      <c r="D1104">
        <v>131.01</v>
      </c>
    </row>
    <row r="1105" spans="1:4" x14ac:dyDescent="0.25">
      <c r="A1105" s="1">
        <v>40360</v>
      </c>
      <c r="B1105">
        <v>1029.3599999999999</v>
      </c>
      <c r="C1105" s="1">
        <v>40263</v>
      </c>
      <c r="D1105">
        <v>131.5</v>
      </c>
    </row>
    <row r="1106" spans="1:4" x14ac:dyDescent="0.25">
      <c r="A1106" s="1">
        <v>40361</v>
      </c>
      <c r="B1106">
        <v>1032.58</v>
      </c>
      <c r="C1106" s="1">
        <v>40266</v>
      </c>
      <c r="D1106">
        <v>132.19</v>
      </c>
    </row>
    <row r="1107" spans="1:4" x14ac:dyDescent="0.25">
      <c r="A1107" s="1">
        <v>40364</v>
      </c>
      <c r="B1107">
        <v>1039.92</v>
      </c>
      <c r="C1107" s="1">
        <v>40267</v>
      </c>
      <c r="D1107">
        <v>132.66999999999999</v>
      </c>
    </row>
    <row r="1108" spans="1:4" x14ac:dyDescent="0.25">
      <c r="A1108" s="1">
        <v>40365</v>
      </c>
      <c r="B1108">
        <v>1052.77</v>
      </c>
      <c r="C1108" s="1">
        <v>40268</v>
      </c>
      <c r="D1108">
        <v>132.69999999999999</v>
      </c>
    </row>
    <row r="1109" spans="1:4" x14ac:dyDescent="0.25">
      <c r="A1109" s="1">
        <v>40366</v>
      </c>
      <c r="B1109">
        <v>1045.6600000000001</v>
      </c>
      <c r="C1109" s="1">
        <v>40269</v>
      </c>
      <c r="D1109">
        <v>133.34</v>
      </c>
    </row>
    <row r="1110" spans="1:4" x14ac:dyDescent="0.25">
      <c r="A1110" s="1">
        <v>40367</v>
      </c>
      <c r="B1110">
        <v>1069.9000000000001</v>
      </c>
      <c r="C1110" s="1">
        <v>40270</v>
      </c>
      <c r="D1110">
        <v>133.75</v>
      </c>
    </row>
    <row r="1111" spans="1:4" x14ac:dyDescent="0.25">
      <c r="A1111" s="1">
        <v>40368</v>
      </c>
      <c r="B1111">
        <v>1070.1400000000001</v>
      </c>
      <c r="C1111" s="1">
        <v>40273</v>
      </c>
      <c r="D1111">
        <v>133.85</v>
      </c>
    </row>
    <row r="1112" spans="1:4" x14ac:dyDescent="0.25">
      <c r="A1112" s="1">
        <v>40371</v>
      </c>
      <c r="B1112">
        <v>1065.78</v>
      </c>
      <c r="C1112" s="1">
        <v>40274</v>
      </c>
      <c r="D1112">
        <v>133.43</v>
      </c>
    </row>
    <row r="1113" spans="1:4" x14ac:dyDescent="0.25">
      <c r="A1113" s="1">
        <v>40372</v>
      </c>
      <c r="B1113">
        <v>1061.6600000000001</v>
      </c>
      <c r="C1113" s="1">
        <v>40275</v>
      </c>
      <c r="D1113">
        <v>133.56</v>
      </c>
    </row>
    <row r="1114" spans="1:4" x14ac:dyDescent="0.25">
      <c r="A1114" s="1">
        <v>40373</v>
      </c>
      <c r="B1114">
        <v>1081.96</v>
      </c>
      <c r="C1114" s="1">
        <v>40276</v>
      </c>
      <c r="D1114">
        <v>133.18</v>
      </c>
    </row>
    <row r="1115" spans="1:4" x14ac:dyDescent="0.25">
      <c r="A1115" s="1">
        <v>40374</v>
      </c>
      <c r="B1115">
        <v>1064.4100000000001</v>
      </c>
      <c r="C1115" s="1">
        <v>40277</v>
      </c>
      <c r="D1115">
        <v>133.51</v>
      </c>
    </row>
    <row r="1116" spans="1:4" x14ac:dyDescent="0.25">
      <c r="A1116" s="1">
        <v>40375</v>
      </c>
      <c r="B1116">
        <v>1044.51</v>
      </c>
      <c r="C1116" s="1">
        <v>40280</v>
      </c>
      <c r="D1116">
        <v>133.66</v>
      </c>
    </row>
    <row r="1117" spans="1:4" x14ac:dyDescent="0.25">
      <c r="A1117" s="1">
        <v>40379</v>
      </c>
      <c r="B1117">
        <v>1034.1600000000001</v>
      </c>
      <c r="C1117" s="1">
        <v>40281</v>
      </c>
      <c r="D1117">
        <v>133.43</v>
      </c>
    </row>
    <row r="1118" spans="1:4" x14ac:dyDescent="0.25">
      <c r="A1118" s="1">
        <v>40380</v>
      </c>
      <c r="B1118">
        <v>1030.55</v>
      </c>
      <c r="C1118" s="1">
        <v>40282</v>
      </c>
      <c r="D1118">
        <v>133.69</v>
      </c>
    </row>
    <row r="1119" spans="1:4" x14ac:dyDescent="0.25">
      <c r="A1119" s="1">
        <v>40381</v>
      </c>
      <c r="B1119">
        <v>1025.74</v>
      </c>
      <c r="C1119" s="1">
        <v>40283</v>
      </c>
      <c r="D1119">
        <v>133.99</v>
      </c>
    </row>
    <row r="1120" spans="1:4" x14ac:dyDescent="0.25">
      <c r="A1120" s="1">
        <v>40382</v>
      </c>
      <c r="B1120">
        <v>1045.3800000000001</v>
      </c>
      <c r="C1120" s="1">
        <v>40284</v>
      </c>
      <c r="D1120">
        <v>133.86000000000001</v>
      </c>
    </row>
    <row r="1121" spans="1:4" x14ac:dyDescent="0.25">
      <c r="A1121" s="1">
        <v>40385</v>
      </c>
      <c r="B1121">
        <v>1051.0899999999999</v>
      </c>
      <c r="C1121" s="1">
        <v>40287</v>
      </c>
      <c r="D1121">
        <v>133.33000000000001</v>
      </c>
    </row>
    <row r="1122" spans="1:4" x14ac:dyDescent="0.25">
      <c r="A1122" s="1">
        <v>40386</v>
      </c>
      <c r="B1122">
        <v>1051.3900000000001</v>
      </c>
      <c r="C1122" s="1">
        <v>40288</v>
      </c>
      <c r="D1122">
        <v>133.47999999999999</v>
      </c>
    </row>
    <row r="1123" spans="1:4" x14ac:dyDescent="0.25">
      <c r="A1123" s="1">
        <v>40387</v>
      </c>
      <c r="B1123">
        <v>1075.53</v>
      </c>
      <c r="C1123" s="1">
        <v>40289</v>
      </c>
      <c r="D1123">
        <v>134.1</v>
      </c>
    </row>
    <row r="1124" spans="1:4" x14ac:dyDescent="0.25">
      <c r="A1124" s="1">
        <v>40388</v>
      </c>
      <c r="B1124">
        <v>1070.27</v>
      </c>
      <c r="C1124" s="1">
        <v>40290</v>
      </c>
      <c r="D1124">
        <v>134.34</v>
      </c>
    </row>
    <row r="1125" spans="1:4" x14ac:dyDescent="0.25">
      <c r="A1125" s="1">
        <v>40389</v>
      </c>
      <c r="B1125">
        <v>1055.6400000000001</v>
      </c>
      <c r="C1125" s="1">
        <v>40291</v>
      </c>
      <c r="D1125">
        <v>134.44</v>
      </c>
    </row>
    <row r="1126" spans="1:4" x14ac:dyDescent="0.25">
      <c r="A1126" s="1">
        <v>40392</v>
      </c>
      <c r="B1126">
        <v>1057.1199999999999</v>
      </c>
      <c r="C1126" s="1">
        <v>40294</v>
      </c>
      <c r="D1126">
        <v>134.97999999999999</v>
      </c>
    </row>
    <row r="1127" spans="1:4" x14ac:dyDescent="0.25">
      <c r="A1127" s="1">
        <v>40393</v>
      </c>
      <c r="B1127">
        <v>1067.67</v>
      </c>
      <c r="C1127" s="1">
        <v>40295</v>
      </c>
      <c r="D1127">
        <v>135.41999999999999</v>
      </c>
    </row>
    <row r="1128" spans="1:4" x14ac:dyDescent="0.25">
      <c r="A1128" s="1">
        <v>40394</v>
      </c>
      <c r="B1128">
        <v>1051.2</v>
      </c>
      <c r="C1128" s="1">
        <v>40296</v>
      </c>
      <c r="D1128">
        <v>135.03</v>
      </c>
    </row>
    <row r="1129" spans="1:4" x14ac:dyDescent="0.25">
      <c r="A1129" s="1">
        <v>40395</v>
      </c>
      <c r="B1129">
        <v>1065.08</v>
      </c>
      <c r="C1129" s="1">
        <v>40297</v>
      </c>
      <c r="D1129">
        <v>135.01</v>
      </c>
    </row>
    <row r="1130" spans="1:4" x14ac:dyDescent="0.25">
      <c r="A1130" s="1">
        <v>40396</v>
      </c>
      <c r="B1130">
        <v>1070.1500000000001</v>
      </c>
      <c r="C1130" s="1">
        <v>40298</v>
      </c>
      <c r="D1130">
        <v>135.4</v>
      </c>
    </row>
    <row r="1131" spans="1:4" x14ac:dyDescent="0.25">
      <c r="A1131" s="1">
        <v>40399</v>
      </c>
      <c r="B1131">
        <v>1065.74</v>
      </c>
      <c r="C1131" s="1">
        <v>40301</v>
      </c>
      <c r="D1131">
        <v>135.35</v>
      </c>
    </row>
    <row r="1132" spans="1:4" x14ac:dyDescent="0.25">
      <c r="A1132" s="1">
        <v>40400</v>
      </c>
      <c r="B1132">
        <v>1062.08</v>
      </c>
      <c r="C1132" s="1">
        <v>40302</v>
      </c>
      <c r="D1132">
        <v>135.32</v>
      </c>
    </row>
    <row r="1133" spans="1:4" x14ac:dyDescent="0.25">
      <c r="A1133" s="1">
        <v>40401</v>
      </c>
      <c r="B1133">
        <v>1036.94</v>
      </c>
      <c r="C1133" s="1">
        <v>40303</v>
      </c>
      <c r="D1133">
        <v>135.32</v>
      </c>
    </row>
    <row r="1134" spans="1:4" x14ac:dyDescent="0.25">
      <c r="A1134" s="1">
        <v>40402</v>
      </c>
      <c r="B1134">
        <v>1028.6600000000001</v>
      </c>
      <c r="C1134" s="1">
        <v>40304</v>
      </c>
      <c r="D1134">
        <v>134.18</v>
      </c>
    </row>
    <row r="1135" spans="1:4" x14ac:dyDescent="0.25">
      <c r="A1135" s="1">
        <v>40403</v>
      </c>
      <c r="B1135">
        <v>1032.95</v>
      </c>
      <c r="C1135" s="1">
        <v>40305</v>
      </c>
      <c r="D1135">
        <v>133.22</v>
      </c>
    </row>
    <row r="1136" spans="1:4" x14ac:dyDescent="0.25">
      <c r="A1136" s="1">
        <v>40406</v>
      </c>
      <c r="B1136">
        <v>1029.71</v>
      </c>
      <c r="C1136" s="1">
        <v>40308</v>
      </c>
      <c r="D1136">
        <v>133.85</v>
      </c>
    </row>
    <row r="1137" spans="1:4" x14ac:dyDescent="0.25">
      <c r="A1137" s="1">
        <v>40407</v>
      </c>
      <c r="B1137">
        <v>1027.4100000000001</v>
      </c>
      <c r="C1137" s="1">
        <v>40309</v>
      </c>
      <c r="D1137">
        <v>133.06</v>
      </c>
    </row>
    <row r="1138" spans="1:4" x14ac:dyDescent="0.25">
      <c r="A1138" s="1">
        <v>40408</v>
      </c>
      <c r="B1138">
        <v>1037.95</v>
      </c>
      <c r="C1138" s="1">
        <v>40310</v>
      </c>
      <c r="D1138">
        <v>133</v>
      </c>
    </row>
    <row r="1139" spans="1:4" x14ac:dyDescent="0.25">
      <c r="A1139" s="1">
        <v>40409</v>
      </c>
      <c r="B1139">
        <v>1048.82</v>
      </c>
      <c r="C1139" s="1">
        <v>40311</v>
      </c>
      <c r="D1139">
        <v>133.87</v>
      </c>
    </row>
    <row r="1140" spans="1:4" x14ac:dyDescent="0.25">
      <c r="A1140" s="1">
        <v>40410</v>
      </c>
      <c r="B1140">
        <v>1030.93</v>
      </c>
      <c r="C1140" s="1">
        <v>40312</v>
      </c>
      <c r="D1140">
        <v>133.13</v>
      </c>
    </row>
    <row r="1141" spans="1:4" x14ac:dyDescent="0.25">
      <c r="A1141" s="1">
        <v>40413</v>
      </c>
      <c r="B1141">
        <v>1024.97</v>
      </c>
      <c r="C1141" s="1">
        <v>40315</v>
      </c>
      <c r="D1141">
        <v>131.94</v>
      </c>
    </row>
    <row r="1142" spans="1:4" x14ac:dyDescent="0.25">
      <c r="A1142" s="1">
        <v>40414</v>
      </c>
      <c r="B1142">
        <v>1016.2</v>
      </c>
      <c r="C1142" s="1">
        <v>40316</v>
      </c>
      <c r="D1142">
        <v>131.52000000000001</v>
      </c>
    </row>
    <row r="1143" spans="1:4" x14ac:dyDescent="0.25">
      <c r="A1143" s="1">
        <v>40415</v>
      </c>
      <c r="B1143">
        <v>1003.25</v>
      </c>
      <c r="C1143" s="1">
        <v>40317</v>
      </c>
      <c r="D1143">
        <v>131.38</v>
      </c>
    </row>
    <row r="1144" spans="1:4" x14ac:dyDescent="0.25">
      <c r="A1144" s="1">
        <v>40416</v>
      </c>
      <c r="B1144">
        <v>1008.81</v>
      </c>
      <c r="C1144" s="1">
        <v>40318</v>
      </c>
      <c r="D1144">
        <v>130.5</v>
      </c>
    </row>
    <row r="1145" spans="1:4" x14ac:dyDescent="0.25">
      <c r="A1145" s="1">
        <v>40417</v>
      </c>
      <c r="B1145">
        <v>1018.82</v>
      </c>
      <c r="C1145" s="1">
        <v>40319</v>
      </c>
      <c r="D1145">
        <v>129.88999999999999</v>
      </c>
    </row>
    <row r="1146" spans="1:4" x14ac:dyDescent="0.25">
      <c r="A1146" s="1">
        <v>40420</v>
      </c>
      <c r="B1146">
        <v>1030.74</v>
      </c>
      <c r="C1146" s="1">
        <v>40322</v>
      </c>
      <c r="D1146">
        <v>129.6</v>
      </c>
    </row>
    <row r="1147" spans="1:4" x14ac:dyDescent="0.25">
      <c r="A1147" s="1">
        <v>40421</v>
      </c>
      <c r="B1147">
        <v>1000.24</v>
      </c>
      <c r="C1147" s="1">
        <v>40323</v>
      </c>
      <c r="D1147">
        <v>128.71</v>
      </c>
    </row>
    <row r="1148" spans="1:4" x14ac:dyDescent="0.25">
      <c r="A1148" s="1">
        <v>40422</v>
      </c>
      <c r="B1148">
        <v>1008.6</v>
      </c>
      <c r="C1148" s="1">
        <v>40324</v>
      </c>
      <c r="D1148">
        <v>128.78</v>
      </c>
    </row>
    <row r="1149" spans="1:4" x14ac:dyDescent="0.25">
      <c r="A1149" s="1">
        <v>40423</v>
      </c>
      <c r="B1149">
        <v>1018.57</v>
      </c>
      <c r="C1149" s="1">
        <v>40325</v>
      </c>
      <c r="D1149">
        <v>129.66999999999999</v>
      </c>
    </row>
    <row r="1150" spans="1:4" x14ac:dyDescent="0.25">
      <c r="A1150" s="1">
        <v>40424</v>
      </c>
      <c r="B1150">
        <v>1023.89</v>
      </c>
      <c r="C1150" s="1">
        <v>40326</v>
      </c>
      <c r="D1150">
        <v>129.91999999999999</v>
      </c>
    </row>
    <row r="1151" spans="1:4" x14ac:dyDescent="0.25">
      <c r="A1151" s="1">
        <v>40427</v>
      </c>
      <c r="B1151">
        <v>1042.56</v>
      </c>
      <c r="C1151" s="1">
        <v>40329</v>
      </c>
      <c r="D1151">
        <v>129.94</v>
      </c>
    </row>
    <row r="1152" spans="1:4" x14ac:dyDescent="0.25">
      <c r="A1152" s="1">
        <v>40428</v>
      </c>
      <c r="B1152">
        <v>1037.8699999999999</v>
      </c>
      <c r="C1152" s="1">
        <v>40330</v>
      </c>
      <c r="D1152">
        <v>129.59</v>
      </c>
    </row>
    <row r="1153" spans="1:4" x14ac:dyDescent="0.25">
      <c r="A1153" s="1">
        <v>40429</v>
      </c>
      <c r="B1153">
        <v>1020.56</v>
      </c>
      <c r="C1153" s="1">
        <v>40331</v>
      </c>
      <c r="D1153">
        <v>129.37</v>
      </c>
    </row>
    <row r="1154" spans="1:4" x14ac:dyDescent="0.25">
      <c r="A1154" s="1">
        <v>40430</v>
      </c>
      <c r="B1154">
        <v>1027.82</v>
      </c>
      <c r="C1154" s="1">
        <v>40332</v>
      </c>
      <c r="D1154">
        <v>130.25</v>
      </c>
    </row>
    <row r="1155" spans="1:4" x14ac:dyDescent="0.25">
      <c r="A1155" s="1">
        <v>40431</v>
      </c>
      <c r="B1155">
        <v>1036.3800000000001</v>
      </c>
      <c r="C1155" s="1">
        <v>40333</v>
      </c>
      <c r="D1155">
        <v>130.24</v>
      </c>
    </row>
    <row r="1156" spans="1:4" x14ac:dyDescent="0.25">
      <c r="A1156" s="1">
        <v>40434</v>
      </c>
      <c r="B1156">
        <v>1041.26</v>
      </c>
      <c r="C1156" s="1">
        <v>40336</v>
      </c>
      <c r="D1156">
        <v>129.06</v>
      </c>
    </row>
    <row r="1157" spans="1:4" x14ac:dyDescent="0.25">
      <c r="A1157" s="1">
        <v>40435</v>
      </c>
      <c r="B1157">
        <v>1037.8</v>
      </c>
      <c r="C1157" s="1">
        <v>40337</v>
      </c>
      <c r="D1157">
        <v>129.22999999999999</v>
      </c>
    </row>
    <row r="1158" spans="1:4" x14ac:dyDescent="0.25">
      <c r="A1158" s="1">
        <v>40436</v>
      </c>
      <c r="B1158">
        <v>1054.94</v>
      </c>
      <c r="C1158" s="1">
        <v>40338</v>
      </c>
      <c r="D1158">
        <v>128.93</v>
      </c>
    </row>
    <row r="1159" spans="1:4" x14ac:dyDescent="0.25">
      <c r="A1159" s="1">
        <v>40437</v>
      </c>
      <c r="B1159">
        <v>1050.04</v>
      </c>
      <c r="C1159" s="1">
        <v>40339</v>
      </c>
      <c r="D1159">
        <v>128.96</v>
      </c>
    </row>
    <row r="1160" spans="1:4" x14ac:dyDescent="0.25">
      <c r="A1160" s="1">
        <v>40438</v>
      </c>
      <c r="B1160">
        <v>1059.22</v>
      </c>
      <c r="C1160" s="1">
        <v>40340</v>
      </c>
      <c r="D1160">
        <v>129.34</v>
      </c>
    </row>
    <row r="1161" spans="1:4" x14ac:dyDescent="0.25">
      <c r="A1161" s="1">
        <v>40442</v>
      </c>
      <c r="B1161">
        <v>1056.54</v>
      </c>
      <c r="C1161" s="1">
        <v>40343</v>
      </c>
      <c r="D1161">
        <v>129.69</v>
      </c>
    </row>
    <row r="1162" spans="1:4" x14ac:dyDescent="0.25">
      <c r="A1162" s="1">
        <v>40443</v>
      </c>
      <c r="B1162">
        <v>1052.29</v>
      </c>
      <c r="C1162" s="1">
        <v>40344</v>
      </c>
      <c r="D1162">
        <v>129.69999999999999</v>
      </c>
    </row>
    <row r="1163" spans="1:4" x14ac:dyDescent="0.25">
      <c r="A1163" s="1">
        <v>40445</v>
      </c>
      <c r="B1163">
        <v>1042.21</v>
      </c>
      <c r="C1163" s="1">
        <v>40345</v>
      </c>
      <c r="D1163">
        <v>130.28</v>
      </c>
    </row>
    <row r="1164" spans="1:4" x14ac:dyDescent="0.25">
      <c r="A1164" s="1">
        <v>40448</v>
      </c>
      <c r="B1164">
        <v>1055.75</v>
      </c>
      <c r="C1164" s="1">
        <v>40346</v>
      </c>
      <c r="D1164">
        <v>130.19</v>
      </c>
    </row>
    <row r="1165" spans="1:4" x14ac:dyDescent="0.25">
      <c r="A1165" s="1">
        <v>40449</v>
      </c>
      <c r="B1165">
        <v>1055.81</v>
      </c>
      <c r="C1165" s="1">
        <v>40347</v>
      </c>
      <c r="D1165">
        <v>130.08000000000001</v>
      </c>
    </row>
    <row r="1166" spans="1:4" x14ac:dyDescent="0.25">
      <c r="A1166" s="1">
        <v>40450</v>
      </c>
      <c r="B1166">
        <v>1061.22</v>
      </c>
      <c r="C1166" s="1">
        <v>40350</v>
      </c>
      <c r="D1166">
        <v>130.91999999999999</v>
      </c>
    </row>
    <row r="1167" spans="1:4" x14ac:dyDescent="0.25">
      <c r="A1167" s="1">
        <v>40451</v>
      </c>
      <c r="B1167">
        <v>1039.3499999999999</v>
      </c>
      <c r="C1167" s="1">
        <v>40351</v>
      </c>
      <c r="D1167">
        <v>130.74</v>
      </c>
    </row>
    <row r="1168" spans="1:4" x14ac:dyDescent="0.25">
      <c r="A1168" s="1">
        <v>40452</v>
      </c>
      <c r="B1168">
        <v>1039.93</v>
      </c>
      <c r="C1168" s="1">
        <v>40352</v>
      </c>
      <c r="D1168">
        <v>130.34</v>
      </c>
    </row>
    <row r="1169" spans="1:4" x14ac:dyDescent="0.25">
      <c r="A1169" s="1">
        <v>40455</v>
      </c>
      <c r="B1169">
        <v>1030.8599999999999</v>
      </c>
      <c r="C1169" s="1">
        <v>40353</v>
      </c>
      <c r="D1169">
        <v>130.46</v>
      </c>
    </row>
    <row r="1170" spans="1:4" x14ac:dyDescent="0.25">
      <c r="A1170" s="1">
        <v>40456</v>
      </c>
      <c r="B1170">
        <v>1043.26</v>
      </c>
      <c r="C1170" s="1">
        <v>40354</v>
      </c>
      <c r="D1170">
        <v>130.01</v>
      </c>
    </row>
    <row r="1171" spans="1:4" x14ac:dyDescent="0.25">
      <c r="A1171" s="1">
        <v>40457</v>
      </c>
      <c r="B1171">
        <v>1058.1300000000001</v>
      </c>
      <c r="C1171" s="1">
        <v>40357</v>
      </c>
      <c r="D1171">
        <v>129.76</v>
      </c>
    </row>
    <row r="1172" spans="1:4" x14ac:dyDescent="0.25">
      <c r="A1172" s="1">
        <v>40458</v>
      </c>
      <c r="B1172">
        <v>1060.0899999999999</v>
      </c>
      <c r="C1172" s="1">
        <v>40358</v>
      </c>
      <c r="D1172">
        <v>129.36000000000001</v>
      </c>
    </row>
    <row r="1173" spans="1:4" x14ac:dyDescent="0.25">
      <c r="A1173" s="1">
        <v>40459</v>
      </c>
      <c r="B1173">
        <v>1051.79</v>
      </c>
      <c r="C1173" s="1">
        <v>40359</v>
      </c>
      <c r="D1173">
        <v>129.05000000000001</v>
      </c>
    </row>
    <row r="1174" spans="1:4" x14ac:dyDescent="0.25">
      <c r="A1174" s="1">
        <v>40463</v>
      </c>
      <c r="B1174">
        <v>1033.19</v>
      </c>
      <c r="C1174" s="1">
        <v>40360</v>
      </c>
      <c r="D1174">
        <v>128.56</v>
      </c>
    </row>
    <row r="1175" spans="1:4" x14ac:dyDescent="0.25">
      <c r="A1175" s="1">
        <v>40464</v>
      </c>
      <c r="B1175">
        <v>1030.76</v>
      </c>
      <c r="C1175" s="1">
        <v>40361</v>
      </c>
      <c r="D1175">
        <v>128.75</v>
      </c>
    </row>
    <row r="1176" spans="1:4" x14ac:dyDescent="0.25">
      <c r="A1176" s="1">
        <v>40465</v>
      </c>
      <c r="B1176">
        <v>1048.67</v>
      </c>
      <c r="C1176" s="1">
        <v>40364</v>
      </c>
      <c r="D1176">
        <v>129</v>
      </c>
    </row>
    <row r="1177" spans="1:4" x14ac:dyDescent="0.25">
      <c r="A1177" s="1">
        <v>40466</v>
      </c>
      <c r="B1177">
        <v>1035.42</v>
      </c>
      <c r="C1177" s="1">
        <v>40365</v>
      </c>
      <c r="D1177">
        <v>129.31</v>
      </c>
    </row>
    <row r="1178" spans="1:4" x14ac:dyDescent="0.25">
      <c r="A1178" s="1">
        <v>40469</v>
      </c>
      <c r="B1178">
        <v>1040.6099999999999</v>
      </c>
      <c r="C1178" s="1">
        <v>40366</v>
      </c>
      <c r="D1178">
        <v>129.02000000000001</v>
      </c>
    </row>
    <row r="1179" spans="1:4" x14ac:dyDescent="0.25">
      <c r="A1179" s="1">
        <v>40470</v>
      </c>
      <c r="B1179">
        <v>1044.6400000000001</v>
      </c>
      <c r="C1179" s="1">
        <v>40367</v>
      </c>
      <c r="D1179">
        <v>129.58000000000001</v>
      </c>
    </row>
    <row r="1180" spans="1:4" x14ac:dyDescent="0.25">
      <c r="A1180" s="1">
        <v>40471</v>
      </c>
      <c r="B1180">
        <v>1032.06</v>
      </c>
      <c r="C1180" s="1">
        <v>40368</v>
      </c>
      <c r="D1180">
        <v>129.83000000000001</v>
      </c>
    </row>
    <row r="1181" spans="1:4" x14ac:dyDescent="0.25">
      <c r="A1181" s="1">
        <v>40472</v>
      </c>
      <c r="B1181">
        <v>1027.93</v>
      </c>
      <c r="C1181" s="1">
        <v>40371</v>
      </c>
      <c r="D1181">
        <v>129.91999999999999</v>
      </c>
    </row>
    <row r="1182" spans="1:4" x14ac:dyDescent="0.25">
      <c r="A1182" s="1">
        <v>40473</v>
      </c>
      <c r="B1182">
        <v>1033.54</v>
      </c>
      <c r="C1182" s="1">
        <v>40372</v>
      </c>
      <c r="D1182">
        <v>129.72</v>
      </c>
    </row>
    <row r="1183" spans="1:4" x14ac:dyDescent="0.25">
      <c r="A1183" s="1">
        <v>40476</v>
      </c>
      <c r="B1183">
        <v>1028.97</v>
      </c>
      <c r="C1183" s="1">
        <v>40373</v>
      </c>
      <c r="D1183">
        <v>130.32</v>
      </c>
    </row>
    <row r="1184" spans="1:4" x14ac:dyDescent="0.25">
      <c r="A1184" s="1">
        <v>40477</v>
      </c>
      <c r="B1184">
        <v>1024.8499999999999</v>
      </c>
      <c r="C1184" s="1">
        <v>40374</v>
      </c>
      <c r="D1184">
        <v>129.94</v>
      </c>
    </row>
    <row r="1185" spans="1:4" x14ac:dyDescent="0.25">
      <c r="A1185" s="1">
        <v>40478</v>
      </c>
      <c r="B1185">
        <v>1024.6600000000001</v>
      </c>
      <c r="C1185" s="1">
        <v>40375</v>
      </c>
      <c r="D1185">
        <v>129.51</v>
      </c>
    </row>
    <row r="1186" spans="1:4" x14ac:dyDescent="0.25">
      <c r="A1186" s="1">
        <v>40479</v>
      </c>
      <c r="B1186">
        <v>1020.35</v>
      </c>
      <c r="C1186" s="1">
        <v>40378</v>
      </c>
      <c r="D1186">
        <v>129.38999999999999</v>
      </c>
    </row>
    <row r="1187" spans="1:4" x14ac:dyDescent="0.25">
      <c r="A1187" s="1">
        <v>40480</v>
      </c>
      <c r="B1187">
        <v>1016.07</v>
      </c>
      <c r="C1187" s="1">
        <v>40379</v>
      </c>
      <c r="D1187">
        <v>129.4</v>
      </c>
    </row>
    <row r="1188" spans="1:4" x14ac:dyDescent="0.25">
      <c r="A1188" s="1">
        <v>40483</v>
      </c>
      <c r="B1188">
        <v>1006.54</v>
      </c>
      <c r="C1188" s="1">
        <v>40380</v>
      </c>
      <c r="D1188">
        <v>129.32</v>
      </c>
    </row>
    <row r="1189" spans="1:4" x14ac:dyDescent="0.25">
      <c r="A1189" s="1">
        <v>40484</v>
      </c>
      <c r="B1189">
        <v>1006.31</v>
      </c>
      <c r="C1189" s="1">
        <v>40381</v>
      </c>
      <c r="D1189">
        <v>129.29</v>
      </c>
    </row>
    <row r="1190" spans="1:4" x14ac:dyDescent="0.25">
      <c r="A1190" s="1">
        <v>40486</v>
      </c>
      <c r="B1190">
        <v>1022.86</v>
      </c>
      <c r="C1190" s="1">
        <v>40382</v>
      </c>
      <c r="D1190">
        <v>129.96</v>
      </c>
    </row>
    <row r="1191" spans="1:4" x14ac:dyDescent="0.25">
      <c r="A1191" s="1">
        <v>40487</v>
      </c>
      <c r="B1191">
        <v>1046.23</v>
      </c>
      <c r="C1191" s="1">
        <v>40385</v>
      </c>
      <c r="D1191">
        <v>130.11000000000001</v>
      </c>
    </row>
    <row r="1192" spans="1:4" x14ac:dyDescent="0.25">
      <c r="A1192" s="1">
        <v>40490</v>
      </c>
      <c r="B1192">
        <v>1054.7</v>
      </c>
      <c r="C1192" s="1">
        <v>40386</v>
      </c>
      <c r="D1192">
        <v>130.13</v>
      </c>
    </row>
    <row r="1193" spans="1:4" x14ac:dyDescent="0.25">
      <c r="A1193" s="1">
        <v>40491</v>
      </c>
      <c r="B1193">
        <v>1052.45</v>
      </c>
      <c r="C1193" s="1">
        <v>40387</v>
      </c>
      <c r="D1193">
        <v>130.88999999999999</v>
      </c>
    </row>
    <row r="1194" spans="1:4" x14ac:dyDescent="0.25">
      <c r="A1194" s="1">
        <v>40492</v>
      </c>
      <c r="B1194">
        <v>1068.79</v>
      </c>
      <c r="C1194" s="1">
        <v>40389</v>
      </c>
      <c r="D1194">
        <v>130.59</v>
      </c>
    </row>
    <row r="1195" spans="1:4" x14ac:dyDescent="0.25">
      <c r="A1195" s="1">
        <v>40493</v>
      </c>
      <c r="B1195">
        <v>1073.03</v>
      </c>
      <c r="C1195" s="1">
        <v>40392</v>
      </c>
      <c r="D1195">
        <v>130.87</v>
      </c>
    </row>
    <row r="1196" spans="1:4" x14ac:dyDescent="0.25">
      <c r="A1196" s="1">
        <v>40494</v>
      </c>
      <c r="B1196">
        <v>1061.27</v>
      </c>
      <c r="C1196" s="1">
        <v>40393</v>
      </c>
      <c r="D1196">
        <v>131</v>
      </c>
    </row>
    <row r="1197" spans="1:4" x14ac:dyDescent="0.25">
      <c r="A1197" s="1">
        <v>40497</v>
      </c>
      <c r="B1197">
        <v>1067.01</v>
      </c>
      <c r="C1197" s="1">
        <v>40394</v>
      </c>
      <c r="D1197">
        <v>130.78</v>
      </c>
    </row>
    <row r="1198" spans="1:4" x14ac:dyDescent="0.25">
      <c r="A1198" s="1">
        <v>40498</v>
      </c>
      <c r="B1198">
        <v>1062.26</v>
      </c>
      <c r="C1198" s="1">
        <v>40395</v>
      </c>
      <c r="D1198">
        <v>131.05000000000001</v>
      </c>
    </row>
    <row r="1199" spans="1:4" x14ac:dyDescent="0.25">
      <c r="A1199" s="1">
        <v>40499</v>
      </c>
      <c r="B1199">
        <v>1065.44</v>
      </c>
      <c r="C1199" s="1">
        <v>40396</v>
      </c>
      <c r="D1199">
        <v>131.1</v>
      </c>
    </row>
    <row r="1200" spans="1:4" x14ac:dyDescent="0.25">
      <c r="A1200" s="1">
        <v>40500</v>
      </c>
      <c r="B1200">
        <v>1088.6199999999999</v>
      </c>
      <c r="C1200" s="1">
        <v>40399</v>
      </c>
      <c r="D1200">
        <v>130.96</v>
      </c>
    </row>
    <row r="1201" spans="1:4" x14ac:dyDescent="0.25">
      <c r="A1201" s="1">
        <v>40501</v>
      </c>
      <c r="B1201">
        <v>1089.52</v>
      </c>
      <c r="C1201" s="1">
        <v>40400</v>
      </c>
      <c r="D1201">
        <v>130.97</v>
      </c>
    </row>
    <row r="1202" spans="1:4" x14ac:dyDescent="0.25">
      <c r="A1202" s="1">
        <v>40504</v>
      </c>
      <c r="B1202">
        <v>1096.98</v>
      </c>
      <c r="C1202" s="1">
        <v>40401</v>
      </c>
      <c r="D1202">
        <v>130.29</v>
      </c>
    </row>
    <row r="1203" spans="1:4" x14ac:dyDescent="0.25">
      <c r="A1203" s="1">
        <v>40506</v>
      </c>
      <c r="B1203">
        <v>1085.82</v>
      </c>
      <c r="C1203" s="1">
        <v>40402</v>
      </c>
      <c r="D1203">
        <v>129.99</v>
      </c>
    </row>
    <row r="1204" spans="1:4" x14ac:dyDescent="0.25">
      <c r="A1204" s="1">
        <v>40507</v>
      </c>
      <c r="B1204">
        <v>1089.8800000000001</v>
      </c>
      <c r="C1204" s="1">
        <v>40403</v>
      </c>
      <c r="D1204">
        <v>130.09</v>
      </c>
    </row>
    <row r="1205" spans="1:4" x14ac:dyDescent="0.25">
      <c r="A1205" s="1">
        <v>40508</v>
      </c>
      <c r="B1205">
        <v>1086.1600000000001</v>
      </c>
      <c r="C1205" s="1">
        <v>40406</v>
      </c>
      <c r="D1205">
        <v>129.99</v>
      </c>
    </row>
    <row r="1206" spans="1:4" x14ac:dyDescent="0.25">
      <c r="A1206" s="1">
        <v>40511</v>
      </c>
      <c r="B1206">
        <v>1095.9100000000001</v>
      </c>
      <c r="C1206" s="1">
        <v>40407</v>
      </c>
      <c r="D1206">
        <v>129.96</v>
      </c>
    </row>
    <row r="1207" spans="1:4" x14ac:dyDescent="0.25">
      <c r="A1207" s="1">
        <v>40512</v>
      </c>
      <c r="B1207">
        <v>1078.8</v>
      </c>
      <c r="C1207" s="1">
        <v>40408</v>
      </c>
      <c r="D1207">
        <v>130.19</v>
      </c>
    </row>
    <row r="1208" spans="1:4" x14ac:dyDescent="0.25">
      <c r="A1208" s="1">
        <v>40513</v>
      </c>
      <c r="B1208">
        <v>1085.23</v>
      </c>
      <c r="C1208" s="1">
        <v>40409</v>
      </c>
      <c r="D1208">
        <v>130.53</v>
      </c>
    </row>
    <row r="1209" spans="1:4" x14ac:dyDescent="0.25">
      <c r="A1209" s="1">
        <v>40514</v>
      </c>
      <c r="B1209">
        <v>1099.19</v>
      </c>
      <c r="C1209" s="1">
        <v>40410</v>
      </c>
      <c r="D1209">
        <v>130.38999999999999</v>
      </c>
    </row>
    <row r="1210" spans="1:4" x14ac:dyDescent="0.25">
      <c r="A1210" s="1">
        <v>40515</v>
      </c>
      <c r="B1210">
        <v>1101.71</v>
      </c>
      <c r="C1210" s="1">
        <v>40413</v>
      </c>
      <c r="D1210">
        <v>130.15</v>
      </c>
    </row>
    <row r="1211" spans="1:4" x14ac:dyDescent="0.25">
      <c r="A1211" s="1">
        <v>40518</v>
      </c>
      <c r="B1211">
        <v>1104.46</v>
      </c>
      <c r="C1211" s="1">
        <v>40414</v>
      </c>
      <c r="D1211">
        <v>129.79</v>
      </c>
    </row>
    <row r="1212" spans="1:4" x14ac:dyDescent="0.25">
      <c r="A1212" s="1">
        <v>40519</v>
      </c>
      <c r="B1212">
        <v>1101.7</v>
      </c>
      <c r="C1212" s="1">
        <v>40415</v>
      </c>
      <c r="D1212">
        <v>129.44999999999999</v>
      </c>
    </row>
    <row r="1213" spans="1:4" x14ac:dyDescent="0.25">
      <c r="A1213" s="1">
        <v>40520</v>
      </c>
      <c r="B1213">
        <v>1112.08</v>
      </c>
      <c r="C1213" s="1">
        <v>40416</v>
      </c>
      <c r="D1213">
        <v>129.61000000000001</v>
      </c>
    </row>
    <row r="1214" spans="1:4" x14ac:dyDescent="0.25">
      <c r="A1214" s="1">
        <v>40521</v>
      </c>
      <c r="B1214">
        <v>1117.3599999999999</v>
      </c>
      <c r="C1214" s="1">
        <v>40417</v>
      </c>
      <c r="D1214">
        <v>129.76</v>
      </c>
    </row>
    <row r="1215" spans="1:4" x14ac:dyDescent="0.25">
      <c r="A1215" s="1">
        <v>40522</v>
      </c>
      <c r="B1215">
        <v>1113.1199999999999</v>
      </c>
      <c r="C1215" s="1">
        <v>40420</v>
      </c>
      <c r="D1215">
        <v>130.05000000000001</v>
      </c>
    </row>
    <row r="1216" spans="1:4" x14ac:dyDescent="0.25">
      <c r="A1216" s="1">
        <v>40525</v>
      </c>
      <c r="B1216">
        <v>1124.6300000000001</v>
      </c>
      <c r="C1216" s="1">
        <v>40421</v>
      </c>
      <c r="D1216">
        <v>129.44999999999999</v>
      </c>
    </row>
    <row r="1217" spans="1:4" x14ac:dyDescent="0.25">
      <c r="A1217" s="1">
        <v>40526</v>
      </c>
      <c r="B1217">
        <v>1130.26</v>
      </c>
      <c r="C1217" s="1">
        <v>40422</v>
      </c>
      <c r="D1217">
        <v>129.65</v>
      </c>
    </row>
    <row r="1218" spans="1:4" x14ac:dyDescent="0.25">
      <c r="A1218" s="1">
        <v>40527</v>
      </c>
      <c r="B1218">
        <v>1130.92</v>
      </c>
      <c r="C1218" s="1">
        <v>40423</v>
      </c>
      <c r="D1218">
        <v>129.78</v>
      </c>
    </row>
    <row r="1219" spans="1:4" x14ac:dyDescent="0.25">
      <c r="A1219" s="1">
        <v>40528</v>
      </c>
      <c r="B1219">
        <v>1132.7</v>
      </c>
      <c r="C1219" s="1">
        <v>40424</v>
      </c>
      <c r="D1219">
        <v>129.77000000000001</v>
      </c>
    </row>
    <row r="1220" spans="1:4" x14ac:dyDescent="0.25">
      <c r="A1220" s="1">
        <v>40529</v>
      </c>
      <c r="B1220">
        <v>1131.83</v>
      </c>
      <c r="C1220" s="1">
        <v>40427</v>
      </c>
      <c r="D1220">
        <v>130.16999999999999</v>
      </c>
    </row>
    <row r="1221" spans="1:4" x14ac:dyDescent="0.25">
      <c r="A1221" s="1">
        <v>40532</v>
      </c>
      <c r="B1221">
        <v>1126.08</v>
      </c>
      <c r="C1221" s="1">
        <v>40428</v>
      </c>
      <c r="D1221">
        <v>130.11000000000001</v>
      </c>
    </row>
    <row r="1222" spans="1:4" x14ac:dyDescent="0.25">
      <c r="A1222" s="1">
        <v>40533</v>
      </c>
      <c r="B1222">
        <v>1135.68</v>
      </c>
      <c r="C1222" s="1">
        <v>40429</v>
      </c>
      <c r="D1222">
        <v>129.71</v>
      </c>
    </row>
    <row r="1223" spans="1:4" x14ac:dyDescent="0.25">
      <c r="A1223" s="1">
        <v>40534</v>
      </c>
      <c r="B1223">
        <v>1135.1400000000001</v>
      </c>
      <c r="C1223" s="1">
        <v>40430</v>
      </c>
      <c r="D1223">
        <v>129.93</v>
      </c>
    </row>
    <row r="1224" spans="1:4" x14ac:dyDescent="0.25">
      <c r="A1224" s="1">
        <v>40536</v>
      </c>
      <c r="B1224">
        <v>1129.98</v>
      </c>
      <c r="C1224" s="1">
        <v>40431</v>
      </c>
      <c r="D1224">
        <v>129.91999999999999</v>
      </c>
    </row>
    <row r="1225" spans="1:4" x14ac:dyDescent="0.25">
      <c r="A1225" s="1">
        <v>40539</v>
      </c>
      <c r="B1225">
        <v>1133.76</v>
      </c>
      <c r="C1225" s="1">
        <v>40434</v>
      </c>
      <c r="D1225">
        <v>130.1</v>
      </c>
    </row>
    <row r="1226" spans="1:4" x14ac:dyDescent="0.25">
      <c r="A1226" s="1">
        <v>40540</v>
      </c>
      <c r="B1226">
        <v>1132.3800000000001</v>
      </c>
      <c r="C1226" s="1">
        <v>40435</v>
      </c>
      <c r="D1226">
        <v>129.9</v>
      </c>
    </row>
    <row r="1227" spans="1:4" x14ac:dyDescent="0.25">
      <c r="A1227" s="1">
        <v>40541</v>
      </c>
      <c r="B1227">
        <v>1138.8699999999999</v>
      </c>
      <c r="C1227" s="1">
        <v>40436</v>
      </c>
      <c r="D1227">
        <v>130.36000000000001</v>
      </c>
    </row>
    <row r="1228" spans="1:4" x14ac:dyDescent="0.25">
      <c r="A1228" s="1">
        <v>40542</v>
      </c>
      <c r="B1228">
        <v>1127.33</v>
      </c>
      <c r="C1228" s="1">
        <v>40437</v>
      </c>
      <c r="D1228">
        <v>130.29</v>
      </c>
    </row>
    <row r="1229" spans="1:4" x14ac:dyDescent="0.25">
      <c r="A1229" s="1">
        <v>40547</v>
      </c>
      <c r="B1229">
        <v>1143.6400000000001</v>
      </c>
      <c r="C1229" s="1">
        <v>40438</v>
      </c>
      <c r="D1229">
        <v>130.66999999999999</v>
      </c>
    </row>
    <row r="1230" spans="1:4" x14ac:dyDescent="0.25">
      <c r="A1230" s="1">
        <v>40548</v>
      </c>
      <c r="B1230">
        <v>1143.49</v>
      </c>
      <c r="C1230" s="1">
        <v>40441</v>
      </c>
      <c r="D1230">
        <v>130.69999999999999</v>
      </c>
    </row>
    <row r="1231" spans="1:4" x14ac:dyDescent="0.25">
      <c r="A1231" s="1">
        <v>40549</v>
      </c>
      <c r="B1231">
        <v>1159.58</v>
      </c>
      <c r="C1231" s="1">
        <v>40442</v>
      </c>
      <c r="D1231">
        <v>130.52000000000001</v>
      </c>
    </row>
    <row r="1232" spans="1:4" x14ac:dyDescent="0.25">
      <c r="A1232" s="1">
        <v>40550</v>
      </c>
      <c r="B1232">
        <v>1161.98</v>
      </c>
      <c r="C1232" s="1">
        <v>40443</v>
      </c>
      <c r="D1232">
        <v>130.29</v>
      </c>
    </row>
    <row r="1233" spans="1:4" x14ac:dyDescent="0.25">
      <c r="A1233" s="1">
        <v>40554</v>
      </c>
      <c r="B1233">
        <v>1162.6199999999999</v>
      </c>
      <c r="C1233" s="1">
        <v>40444</v>
      </c>
      <c r="D1233">
        <v>130.27000000000001</v>
      </c>
    </row>
    <row r="1234" spans="1:4" x14ac:dyDescent="0.25">
      <c r="A1234" s="1">
        <v>40555</v>
      </c>
      <c r="B1234">
        <v>1166.01</v>
      </c>
      <c r="C1234" s="1">
        <v>40445</v>
      </c>
      <c r="D1234">
        <v>130.15</v>
      </c>
    </row>
    <row r="1235" spans="1:4" x14ac:dyDescent="0.25">
      <c r="A1235" s="1">
        <v>40556</v>
      </c>
      <c r="B1235">
        <v>1176.17</v>
      </c>
      <c r="C1235" s="1">
        <v>40448</v>
      </c>
      <c r="D1235">
        <v>130.61000000000001</v>
      </c>
    </row>
    <row r="1236" spans="1:4" x14ac:dyDescent="0.25">
      <c r="A1236" s="1">
        <v>40557</v>
      </c>
      <c r="B1236">
        <v>1166.8499999999999</v>
      </c>
      <c r="C1236" s="1">
        <v>40449</v>
      </c>
      <c r="D1236">
        <v>130.07</v>
      </c>
    </row>
    <row r="1237" spans="1:4" x14ac:dyDescent="0.25">
      <c r="A1237" s="1">
        <v>40560</v>
      </c>
      <c r="B1237">
        <v>1164.8699999999999</v>
      </c>
      <c r="C1237" s="1">
        <v>40450</v>
      </c>
      <c r="D1237">
        <v>130.13</v>
      </c>
    </row>
    <row r="1238" spans="1:4" x14ac:dyDescent="0.25">
      <c r="A1238" s="1">
        <v>40561</v>
      </c>
      <c r="B1238">
        <v>1168.44</v>
      </c>
      <c r="C1238" s="1">
        <v>40451</v>
      </c>
      <c r="D1238">
        <v>129.76</v>
      </c>
    </row>
    <row r="1239" spans="1:4" x14ac:dyDescent="0.25">
      <c r="A1239" s="1">
        <v>40562</v>
      </c>
      <c r="B1239">
        <v>1175.07</v>
      </c>
      <c r="C1239" s="1">
        <v>40452</v>
      </c>
      <c r="D1239">
        <v>129.72</v>
      </c>
    </row>
    <row r="1240" spans="1:4" x14ac:dyDescent="0.25">
      <c r="A1240" s="1">
        <v>40563</v>
      </c>
      <c r="B1240">
        <v>1162.94</v>
      </c>
      <c r="C1240" s="1">
        <v>40455</v>
      </c>
      <c r="D1240">
        <v>129.54</v>
      </c>
    </row>
    <row r="1241" spans="1:4" x14ac:dyDescent="0.25">
      <c r="A1241" s="1">
        <v>40564</v>
      </c>
      <c r="B1241">
        <v>1142.44</v>
      </c>
      <c r="C1241" s="1">
        <v>40456</v>
      </c>
      <c r="D1241">
        <v>129.91</v>
      </c>
    </row>
    <row r="1242" spans="1:4" x14ac:dyDescent="0.25">
      <c r="A1242" s="1">
        <v>40567</v>
      </c>
      <c r="B1242">
        <v>1150.3800000000001</v>
      </c>
      <c r="C1242" s="1">
        <v>40457</v>
      </c>
      <c r="D1242">
        <v>130.59</v>
      </c>
    </row>
    <row r="1243" spans="1:4" x14ac:dyDescent="0.25">
      <c r="A1243" s="1">
        <v>40568</v>
      </c>
      <c r="B1243">
        <v>1165.56</v>
      </c>
      <c r="C1243" s="1">
        <v>40458</v>
      </c>
      <c r="D1243">
        <v>130.72999999999999</v>
      </c>
    </row>
    <row r="1244" spans="1:4" x14ac:dyDescent="0.25">
      <c r="A1244" s="1">
        <v>40569</v>
      </c>
      <c r="B1244">
        <v>1157.22</v>
      </c>
      <c r="C1244" s="1">
        <v>40459</v>
      </c>
      <c r="D1244">
        <v>130.6</v>
      </c>
    </row>
    <row r="1245" spans="1:4" x14ac:dyDescent="0.25">
      <c r="A1245" s="1">
        <v>40570</v>
      </c>
      <c r="B1245">
        <v>1166.07</v>
      </c>
      <c r="C1245" s="1">
        <v>40462</v>
      </c>
      <c r="D1245">
        <v>130.72</v>
      </c>
    </row>
    <row r="1246" spans="1:4" x14ac:dyDescent="0.25">
      <c r="A1246" s="1">
        <v>40571</v>
      </c>
      <c r="B1246">
        <v>1153.57</v>
      </c>
      <c r="C1246" s="1">
        <v>40463</v>
      </c>
      <c r="D1246">
        <v>130.22</v>
      </c>
    </row>
    <row r="1247" spans="1:4" x14ac:dyDescent="0.25">
      <c r="A1247" s="1">
        <v>40574</v>
      </c>
      <c r="B1247">
        <v>1141.52</v>
      </c>
      <c r="C1247" s="1">
        <v>40464</v>
      </c>
      <c r="D1247">
        <v>130.11000000000001</v>
      </c>
    </row>
    <row r="1248" spans="1:4" x14ac:dyDescent="0.25">
      <c r="A1248" s="1">
        <v>40575</v>
      </c>
      <c r="B1248">
        <v>1145.83</v>
      </c>
      <c r="C1248" s="1">
        <v>40465</v>
      </c>
      <c r="D1248">
        <v>130.82</v>
      </c>
    </row>
    <row r="1249" spans="1:4" x14ac:dyDescent="0.25">
      <c r="A1249" s="1">
        <v>40576</v>
      </c>
      <c r="B1249">
        <v>1166.05</v>
      </c>
      <c r="C1249" s="1">
        <v>40466</v>
      </c>
      <c r="D1249">
        <v>130.6</v>
      </c>
    </row>
    <row r="1250" spans="1:4" x14ac:dyDescent="0.25">
      <c r="A1250" s="1">
        <v>40577</v>
      </c>
      <c r="B1250">
        <v>1163.45</v>
      </c>
      <c r="C1250" s="1">
        <v>40469</v>
      </c>
      <c r="D1250">
        <v>130.47999999999999</v>
      </c>
    </row>
    <row r="1251" spans="1:4" x14ac:dyDescent="0.25">
      <c r="A1251" s="1">
        <v>40578</v>
      </c>
      <c r="B1251">
        <v>1173.23</v>
      </c>
      <c r="C1251" s="1">
        <v>40470</v>
      </c>
      <c r="D1251">
        <v>130.41</v>
      </c>
    </row>
    <row r="1252" spans="1:4" x14ac:dyDescent="0.25">
      <c r="A1252" s="1">
        <v>40581</v>
      </c>
      <c r="B1252">
        <v>1179.5899999999999</v>
      </c>
      <c r="C1252" s="1">
        <v>40471</v>
      </c>
      <c r="D1252">
        <v>130.31</v>
      </c>
    </row>
    <row r="1253" spans="1:4" x14ac:dyDescent="0.25">
      <c r="A1253" s="1">
        <v>40582</v>
      </c>
      <c r="B1253">
        <v>1184.07</v>
      </c>
      <c r="C1253" s="1">
        <v>40472</v>
      </c>
      <c r="D1253">
        <v>130.22999999999999</v>
      </c>
    </row>
    <row r="1254" spans="1:4" x14ac:dyDescent="0.25">
      <c r="A1254" s="1">
        <v>40583</v>
      </c>
      <c r="B1254">
        <v>1184.08</v>
      </c>
      <c r="C1254" s="1">
        <v>40473</v>
      </c>
      <c r="D1254">
        <v>130.51</v>
      </c>
    </row>
    <row r="1255" spans="1:4" x14ac:dyDescent="0.25">
      <c r="A1255" s="1">
        <v>40584</v>
      </c>
      <c r="B1255">
        <v>1187.3699999999999</v>
      </c>
      <c r="C1255" s="1">
        <v>40476</v>
      </c>
      <c r="D1255">
        <v>130.43</v>
      </c>
    </row>
    <row r="1256" spans="1:4" x14ac:dyDescent="0.25">
      <c r="A1256" s="1">
        <v>40588</v>
      </c>
      <c r="B1256">
        <v>1203.1099999999999</v>
      </c>
      <c r="C1256" s="1">
        <v>40477</v>
      </c>
      <c r="D1256">
        <v>130.30000000000001</v>
      </c>
    </row>
    <row r="1257" spans="1:4" x14ac:dyDescent="0.25">
      <c r="A1257" s="1">
        <v>40589</v>
      </c>
      <c r="B1257">
        <v>1207.3599999999999</v>
      </c>
      <c r="C1257" s="1">
        <v>40478</v>
      </c>
      <c r="D1257">
        <v>130.49</v>
      </c>
    </row>
    <row r="1258" spans="1:4" x14ac:dyDescent="0.25">
      <c r="A1258" s="1">
        <v>40590</v>
      </c>
      <c r="B1258">
        <v>1213.33</v>
      </c>
      <c r="C1258" s="1">
        <v>40479</v>
      </c>
      <c r="D1258">
        <v>130.24</v>
      </c>
    </row>
    <row r="1259" spans="1:4" x14ac:dyDescent="0.25">
      <c r="A1259" s="1">
        <v>40591</v>
      </c>
      <c r="B1259">
        <v>1221.9100000000001</v>
      </c>
      <c r="C1259" s="1">
        <v>40480</v>
      </c>
      <c r="D1259">
        <v>130.31</v>
      </c>
    </row>
    <row r="1260" spans="1:4" x14ac:dyDescent="0.25">
      <c r="A1260" s="1">
        <v>40592</v>
      </c>
      <c r="B1260">
        <v>1221.24</v>
      </c>
      <c r="C1260" s="1">
        <v>40483</v>
      </c>
      <c r="D1260">
        <v>130.06</v>
      </c>
    </row>
    <row r="1261" spans="1:4" x14ac:dyDescent="0.25">
      <c r="A1261" s="1">
        <v>40595</v>
      </c>
      <c r="B1261">
        <v>1222.53</v>
      </c>
      <c r="C1261" s="1">
        <v>40484</v>
      </c>
      <c r="D1261">
        <v>130.13</v>
      </c>
    </row>
    <row r="1262" spans="1:4" x14ac:dyDescent="0.25">
      <c r="A1262" s="1">
        <v>40596</v>
      </c>
      <c r="B1262">
        <v>1200.03</v>
      </c>
      <c r="C1262" s="1">
        <v>40485</v>
      </c>
      <c r="D1262">
        <v>130.13999999999999</v>
      </c>
    </row>
    <row r="1263" spans="1:4" x14ac:dyDescent="0.25">
      <c r="A1263" s="1">
        <v>40597</v>
      </c>
      <c r="B1263">
        <v>1187.71</v>
      </c>
      <c r="C1263" s="1">
        <v>40486</v>
      </c>
      <c r="D1263">
        <v>130.6</v>
      </c>
    </row>
    <row r="1264" spans="1:4" x14ac:dyDescent="0.25">
      <c r="A1264" s="1">
        <v>40598</v>
      </c>
      <c r="B1264">
        <v>1172.21</v>
      </c>
      <c r="C1264" s="1">
        <v>40487</v>
      </c>
      <c r="D1264">
        <v>131.22</v>
      </c>
    </row>
    <row r="1265" spans="1:4" x14ac:dyDescent="0.25">
      <c r="A1265" s="1">
        <v>40599</v>
      </c>
      <c r="B1265">
        <v>1181.8800000000001</v>
      </c>
      <c r="C1265" s="1">
        <v>40490</v>
      </c>
      <c r="D1265">
        <v>131.44999999999999</v>
      </c>
    </row>
    <row r="1266" spans="1:4" x14ac:dyDescent="0.25">
      <c r="A1266" s="1">
        <v>40602</v>
      </c>
      <c r="B1266">
        <v>1193.5999999999999</v>
      </c>
      <c r="C1266" s="1">
        <v>40491</v>
      </c>
      <c r="D1266">
        <v>131.66999999999999</v>
      </c>
    </row>
    <row r="1267" spans="1:4" x14ac:dyDescent="0.25">
      <c r="A1267" s="1">
        <v>40603</v>
      </c>
      <c r="B1267">
        <v>1209.2</v>
      </c>
      <c r="C1267" s="1">
        <v>40492</v>
      </c>
      <c r="D1267">
        <v>132.16</v>
      </c>
    </row>
    <row r="1268" spans="1:4" x14ac:dyDescent="0.25">
      <c r="A1268" s="1">
        <v>40604</v>
      </c>
      <c r="B1268">
        <v>1183.06</v>
      </c>
      <c r="C1268" s="1">
        <v>40493</v>
      </c>
      <c r="D1268">
        <v>132.47999999999999</v>
      </c>
    </row>
    <row r="1269" spans="1:4" x14ac:dyDescent="0.25">
      <c r="A1269" s="1">
        <v>40605</v>
      </c>
      <c r="B1269">
        <v>1190.3599999999999</v>
      </c>
      <c r="C1269" s="1">
        <v>40494</v>
      </c>
      <c r="D1269">
        <v>132.03</v>
      </c>
    </row>
    <row r="1270" spans="1:4" x14ac:dyDescent="0.25">
      <c r="A1270" s="1">
        <v>40606</v>
      </c>
      <c r="B1270">
        <v>1199.02</v>
      </c>
      <c r="C1270" s="1">
        <v>40497</v>
      </c>
      <c r="D1270">
        <v>132.05000000000001</v>
      </c>
    </row>
    <row r="1271" spans="1:4" x14ac:dyDescent="0.25">
      <c r="A1271" s="1">
        <v>40609</v>
      </c>
      <c r="B1271">
        <v>1181.55</v>
      </c>
      <c r="C1271" s="1">
        <v>40498</v>
      </c>
      <c r="D1271">
        <v>132.01</v>
      </c>
    </row>
    <row r="1272" spans="1:4" x14ac:dyDescent="0.25">
      <c r="A1272" s="1">
        <v>40610</v>
      </c>
      <c r="B1272">
        <v>1178.45</v>
      </c>
      <c r="C1272" s="1">
        <v>40499</v>
      </c>
      <c r="D1272">
        <v>131.94</v>
      </c>
    </row>
    <row r="1273" spans="1:4" x14ac:dyDescent="0.25">
      <c r="A1273" s="1">
        <v>40611</v>
      </c>
      <c r="B1273">
        <v>1184.8900000000001</v>
      </c>
      <c r="C1273" s="1">
        <v>40500</v>
      </c>
      <c r="D1273">
        <v>132.62</v>
      </c>
    </row>
    <row r="1274" spans="1:4" x14ac:dyDescent="0.25">
      <c r="A1274" s="1">
        <v>40612</v>
      </c>
      <c r="B1274">
        <v>1168.01</v>
      </c>
      <c r="C1274" s="1">
        <v>40501</v>
      </c>
      <c r="D1274">
        <v>132.62</v>
      </c>
    </row>
    <row r="1275" spans="1:4" x14ac:dyDescent="0.25">
      <c r="A1275" s="1">
        <v>40613</v>
      </c>
      <c r="B1275">
        <v>1148.78</v>
      </c>
      <c r="C1275" s="1">
        <v>40504</v>
      </c>
      <c r="D1275">
        <v>132.86000000000001</v>
      </c>
    </row>
    <row r="1276" spans="1:4" x14ac:dyDescent="0.25">
      <c r="A1276" s="1">
        <v>40616</v>
      </c>
      <c r="B1276">
        <v>1062.76</v>
      </c>
      <c r="C1276" s="1">
        <v>40505</v>
      </c>
      <c r="D1276">
        <v>132.81</v>
      </c>
    </row>
    <row r="1277" spans="1:4" x14ac:dyDescent="0.25">
      <c r="A1277" s="1">
        <v>40617</v>
      </c>
      <c r="B1277">
        <v>962.08</v>
      </c>
      <c r="C1277" s="1">
        <v>40506</v>
      </c>
      <c r="D1277">
        <v>132.74</v>
      </c>
    </row>
    <row r="1278" spans="1:4" x14ac:dyDescent="0.25">
      <c r="A1278" s="1">
        <v>40618</v>
      </c>
      <c r="B1278">
        <v>1025.96</v>
      </c>
      <c r="C1278" s="1">
        <v>40507</v>
      </c>
      <c r="D1278">
        <v>132.74</v>
      </c>
    </row>
    <row r="1279" spans="1:4" x14ac:dyDescent="0.25">
      <c r="A1279" s="1">
        <v>40619</v>
      </c>
      <c r="B1279">
        <v>1017.4</v>
      </c>
      <c r="C1279" s="1">
        <v>40508</v>
      </c>
      <c r="D1279">
        <v>132.56</v>
      </c>
    </row>
    <row r="1280" spans="1:4" x14ac:dyDescent="0.25">
      <c r="A1280" s="1">
        <v>40620</v>
      </c>
      <c r="B1280">
        <v>1041.98</v>
      </c>
      <c r="C1280" s="1">
        <v>40511</v>
      </c>
      <c r="D1280">
        <v>132.81</v>
      </c>
    </row>
    <row r="1281" spans="1:4" x14ac:dyDescent="0.25">
      <c r="A1281" s="1">
        <v>40624</v>
      </c>
      <c r="B1281">
        <v>1089.3399999999999</v>
      </c>
      <c r="C1281" s="1">
        <v>40512</v>
      </c>
      <c r="D1281">
        <v>132.25</v>
      </c>
    </row>
    <row r="1282" spans="1:4" x14ac:dyDescent="0.25">
      <c r="A1282" s="1">
        <v>40625</v>
      </c>
      <c r="B1282">
        <v>1080.51</v>
      </c>
      <c r="C1282" s="1">
        <v>40513</v>
      </c>
      <c r="D1282">
        <v>132.11000000000001</v>
      </c>
    </row>
    <row r="1283" spans="1:4" x14ac:dyDescent="0.25">
      <c r="A1283" s="1">
        <v>40626</v>
      </c>
      <c r="B1283">
        <v>1071.54</v>
      </c>
      <c r="C1283" s="1">
        <v>40514</v>
      </c>
      <c r="D1283">
        <v>132.71</v>
      </c>
    </row>
    <row r="1284" spans="1:4" x14ac:dyDescent="0.25">
      <c r="A1284" s="1">
        <v>40627</v>
      </c>
      <c r="B1284">
        <v>1075.8499999999999</v>
      </c>
      <c r="C1284" s="1">
        <v>40515</v>
      </c>
      <c r="D1284">
        <v>132.82</v>
      </c>
    </row>
    <row r="1285" spans="1:4" x14ac:dyDescent="0.25">
      <c r="A1285" s="1">
        <v>40630</v>
      </c>
      <c r="B1285">
        <v>1076.44</v>
      </c>
      <c r="C1285" s="1">
        <v>40518</v>
      </c>
      <c r="D1285">
        <v>132.85</v>
      </c>
    </row>
    <row r="1286" spans="1:4" x14ac:dyDescent="0.25">
      <c r="A1286" s="1">
        <v>40631</v>
      </c>
      <c r="B1286">
        <v>1078.43</v>
      </c>
      <c r="C1286" s="1">
        <v>40519</v>
      </c>
      <c r="D1286">
        <v>132.94999999999999</v>
      </c>
    </row>
    <row r="1287" spans="1:4" x14ac:dyDescent="0.25">
      <c r="A1287" s="1">
        <v>40632</v>
      </c>
      <c r="B1287">
        <v>1098.57</v>
      </c>
      <c r="C1287" s="1">
        <v>40520</v>
      </c>
      <c r="D1287">
        <v>133.06</v>
      </c>
    </row>
    <row r="1288" spans="1:4" x14ac:dyDescent="0.25">
      <c r="A1288" s="1">
        <v>40633</v>
      </c>
      <c r="B1288">
        <v>1102.75</v>
      </c>
      <c r="C1288" s="1">
        <v>40521</v>
      </c>
      <c r="D1288">
        <v>132.86000000000001</v>
      </c>
    </row>
    <row r="1289" spans="1:4" x14ac:dyDescent="0.25">
      <c r="A1289" s="1">
        <v>40634</v>
      </c>
      <c r="B1289">
        <v>1094.18</v>
      </c>
      <c r="C1289" s="1">
        <v>40522</v>
      </c>
      <c r="D1289">
        <v>132.72</v>
      </c>
    </row>
    <row r="1290" spans="1:4" x14ac:dyDescent="0.25">
      <c r="A1290" s="1">
        <v>40637</v>
      </c>
      <c r="B1290">
        <v>1090.54</v>
      </c>
      <c r="C1290" s="1">
        <v>40525</v>
      </c>
      <c r="D1290">
        <v>133.06</v>
      </c>
    </row>
    <row r="1291" spans="1:4" x14ac:dyDescent="0.25">
      <c r="A1291" s="1">
        <v>40638</v>
      </c>
      <c r="B1291">
        <v>1074.57</v>
      </c>
      <c r="C1291" s="1">
        <v>40526</v>
      </c>
      <c r="D1291">
        <v>133.09</v>
      </c>
    </row>
    <row r="1292" spans="1:4" x14ac:dyDescent="0.25">
      <c r="A1292" s="1">
        <v>40639</v>
      </c>
      <c r="B1292">
        <v>1064.98</v>
      </c>
      <c r="C1292" s="1">
        <v>40527</v>
      </c>
      <c r="D1292">
        <v>133.02000000000001</v>
      </c>
    </row>
    <row r="1293" spans="1:4" x14ac:dyDescent="0.25">
      <c r="A1293" s="1">
        <v>40640</v>
      </c>
      <c r="B1293">
        <v>1066.8800000000001</v>
      </c>
      <c r="C1293" s="1">
        <v>40528</v>
      </c>
      <c r="D1293">
        <v>133.08000000000001</v>
      </c>
    </row>
    <row r="1294" spans="1:4" x14ac:dyDescent="0.25">
      <c r="A1294" s="1">
        <v>40641</v>
      </c>
      <c r="B1294">
        <v>1082.1400000000001</v>
      </c>
      <c r="C1294" s="1">
        <v>40529</v>
      </c>
      <c r="D1294">
        <v>132.93</v>
      </c>
    </row>
    <row r="1295" spans="1:4" x14ac:dyDescent="0.25">
      <c r="A1295" s="1">
        <v>40644</v>
      </c>
      <c r="B1295">
        <v>1081.1300000000001</v>
      </c>
      <c r="C1295" s="1">
        <v>40532</v>
      </c>
      <c r="D1295">
        <v>132.82</v>
      </c>
    </row>
    <row r="1296" spans="1:4" x14ac:dyDescent="0.25">
      <c r="A1296" s="1">
        <v>40645</v>
      </c>
      <c r="B1296">
        <v>1063.5999999999999</v>
      </c>
      <c r="C1296" s="1">
        <v>40533</v>
      </c>
      <c r="D1296">
        <v>133.05000000000001</v>
      </c>
    </row>
    <row r="1297" spans="1:4" x14ac:dyDescent="0.25">
      <c r="A1297" s="1">
        <v>40646</v>
      </c>
      <c r="B1297">
        <v>1071.31</v>
      </c>
      <c r="C1297" s="1">
        <v>40534</v>
      </c>
      <c r="D1297">
        <v>133.1</v>
      </c>
    </row>
    <row r="1298" spans="1:4" x14ac:dyDescent="0.25">
      <c r="A1298" s="1">
        <v>40647</v>
      </c>
      <c r="B1298">
        <v>1074</v>
      </c>
      <c r="C1298" s="1">
        <v>40535</v>
      </c>
      <c r="D1298">
        <v>133.09</v>
      </c>
    </row>
    <row r="1299" spans="1:4" x14ac:dyDescent="0.25">
      <c r="A1299" s="1">
        <v>40648</v>
      </c>
      <c r="B1299">
        <v>1067.1199999999999</v>
      </c>
      <c r="C1299" s="1">
        <v>40536</v>
      </c>
      <c r="D1299">
        <v>132.97999999999999</v>
      </c>
    </row>
    <row r="1300" spans="1:4" x14ac:dyDescent="0.25">
      <c r="A1300" s="1">
        <v>40651</v>
      </c>
      <c r="B1300">
        <v>1060.8399999999999</v>
      </c>
      <c r="C1300" s="1">
        <v>40539</v>
      </c>
      <c r="D1300">
        <v>133.1</v>
      </c>
    </row>
    <row r="1301" spans="1:4" x14ac:dyDescent="0.25">
      <c r="A1301" s="1">
        <v>40652</v>
      </c>
      <c r="B1301">
        <v>1049.71</v>
      </c>
      <c r="C1301" s="1">
        <v>40540</v>
      </c>
      <c r="D1301">
        <v>133.02000000000001</v>
      </c>
    </row>
    <row r="1302" spans="1:4" x14ac:dyDescent="0.25">
      <c r="A1302" s="1">
        <v>40653</v>
      </c>
      <c r="B1302">
        <v>1061.8900000000001</v>
      </c>
      <c r="C1302" s="1">
        <v>40541</v>
      </c>
      <c r="D1302">
        <v>133.31</v>
      </c>
    </row>
    <row r="1303" spans="1:4" x14ac:dyDescent="0.25">
      <c r="A1303" s="1">
        <v>40654</v>
      </c>
      <c r="B1303">
        <v>1067.6600000000001</v>
      </c>
      <c r="C1303" s="1">
        <v>40542</v>
      </c>
      <c r="D1303">
        <v>133.29</v>
      </c>
    </row>
    <row r="1304" spans="1:4" x14ac:dyDescent="0.25">
      <c r="A1304" s="1">
        <v>40655</v>
      </c>
      <c r="B1304">
        <v>1068.24</v>
      </c>
      <c r="C1304" s="1">
        <v>40543</v>
      </c>
      <c r="D1304">
        <v>133.24</v>
      </c>
    </row>
    <row r="1305" spans="1:4" x14ac:dyDescent="0.25">
      <c r="A1305" s="1">
        <v>40658</v>
      </c>
      <c r="B1305">
        <v>1066.3399999999999</v>
      </c>
      <c r="C1305" s="1">
        <v>40546</v>
      </c>
      <c r="D1305">
        <v>133.25</v>
      </c>
    </row>
    <row r="1306" spans="1:4" x14ac:dyDescent="0.25">
      <c r="A1306" s="1">
        <v>40659</v>
      </c>
      <c r="B1306">
        <v>1057.43</v>
      </c>
      <c r="C1306" s="1">
        <v>40547</v>
      </c>
      <c r="D1306">
        <v>133.83000000000001</v>
      </c>
    </row>
    <row r="1307" spans="1:4" x14ac:dyDescent="0.25">
      <c r="A1307" s="1">
        <v>40660</v>
      </c>
      <c r="B1307">
        <v>1065.3399999999999</v>
      </c>
      <c r="C1307" s="1">
        <v>40548</v>
      </c>
      <c r="D1307">
        <v>134</v>
      </c>
    </row>
    <row r="1308" spans="1:4" x14ac:dyDescent="0.25">
      <c r="A1308" s="1">
        <v>40661</v>
      </c>
      <c r="B1308">
        <v>1080.54</v>
      </c>
      <c r="C1308" s="1">
        <v>40549</v>
      </c>
      <c r="D1308">
        <v>134.25</v>
      </c>
    </row>
    <row r="1309" spans="1:4" x14ac:dyDescent="0.25">
      <c r="A1309" s="1">
        <v>40665</v>
      </c>
      <c r="B1309">
        <v>1097.9100000000001</v>
      </c>
      <c r="C1309" s="1">
        <v>40550</v>
      </c>
      <c r="D1309">
        <v>134.37</v>
      </c>
    </row>
    <row r="1310" spans="1:4" x14ac:dyDescent="0.25">
      <c r="A1310" s="1">
        <v>40669</v>
      </c>
      <c r="B1310">
        <v>1086.44</v>
      </c>
      <c r="C1310" s="1">
        <v>40553</v>
      </c>
      <c r="D1310">
        <v>134.34</v>
      </c>
    </row>
    <row r="1311" spans="1:4" x14ac:dyDescent="0.25">
      <c r="A1311" s="1">
        <v>40672</v>
      </c>
      <c r="B1311">
        <v>1082.27</v>
      </c>
      <c r="C1311" s="1">
        <v>40554</v>
      </c>
      <c r="D1311">
        <v>134.11000000000001</v>
      </c>
    </row>
    <row r="1312" spans="1:4" x14ac:dyDescent="0.25">
      <c r="A1312" s="1">
        <v>40673</v>
      </c>
      <c r="B1312">
        <v>1086.3900000000001</v>
      </c>
      <c r="C1312" s="1">
        <v>40555</v>
      </c>
      <c r="D1312">
        <v>134.1</v>
      </c>
    </row>
    <row r="1313" spans="1:4" x14ac:dyDescent="0.25">
      <c r="A1313" s="1">
        <v>40674</v>
      </c>
      <c r="B1313">
        <v>1087.8699999999999</v>
      </c>
      <c r="C1313" s="1">
        <v>40556</v>
      </c>
      <c r="D1313">
        <v>134.22999999999999</v>
      </c>
    </row>
    <row r="1314" spans="1:4" x14ac:dyDescent="0.25">
      <c r="A1314" s="1">
        <v>40675</v>
      </c>
      <c r="B1314">
        <v>1077.3599999999999</v>
      </c>
      <c r="C1314" s="1">
        <v>40557</v>
      </c>
      <c r="D1314">
        <v>134.15</v>
      </c>
    </row>
    <row r="1315" spans="1:4" x14ac:dyDescent="0.25">
      <c r="A1315" s="1">
        <v>40676</v>
      </c>
      <c r="B1315">
        <v>1065.43</v>
      </c>
      <c r="C1315" s="1">
        <v>40560</v>
      </c>
      <c r="D1315">
        <v>133.91</v>
      </c>
    </row>
    <row r="1316" spans="1:4" x14ac:dyDescent="0.25">
      <c r="A1316" s="1">
        <v>40679</v>
      </c>
      <c r="B1316">
        <v>1052.26</v>
      </c>
      <c r="C1316" s="1">
        <v>40561</v>
      </c>
      <c r="D1316">
        <v>134.18</v>
      </c>
    </row>
    <row r="1317" spans="1:4" x14ac:dyDescent="0.25">
      <c r="A1317" s="1">
        <v>40680</v>
      </c>
      <c r="B1317">
        <v>1051.3699999999999</v>
      </c>
      <c r="C1317" s="1">
        <v>40562</v>
      </c>
      <c r="D1317">
        <v>134.77000000000001</v>
      </c>
    </row>
    <row r="1318" spans="1:4" x14ac:dyDescent="0.25">
      <c r="A1318" s="1">
        <v>40681</v>
      </c>
      <c r="B1318">
        <v>1062.93</v>
      </c>
      <c r="C1318" s="1">
        <v>40563</v>
      </c>
      <c r="D1318">
        <v>134.30000000000001</v>
      </c>
    </row>
    <row r="1319" spans="1:4" x14ac:dyDescent="0.25">
      <c r="A1319" s="1">
        <v>40682</v>
      </c>
      <c r="B1319">
        <v>1055.23</v>
      </c>
      <c r="C1319" s="1">
        <v>40564</v>
      </c>
      <c r="D1319">
        <v>133.71</v>
      </c>
    </row>
    <row r="1320" spans="1:4" x14ac:dyDescent="0.25">
      <c r="A1320" s="1">
        <v>40683</v>
      </c>
      <c r="B1320">
        <v>1050.01</v>
      </c>
      <c r="C1320" s="1">
        <v>40567</v>
      </c>
      <c r="D1320">
        <v>133.99</v>
      </c>
    </row>
    <row r="1321" spans="1:4" x14ac:dyDescent="0.25">
      <c r="A1321" s="1">
        <v>40686</v>
      </c>
      <c r="B1321">
        <v>1037.2</v>
      </c>
      <c r="C1321" s="1">
        <v>40568</v>
      </c>
      <c r="D1321">
        <v>134.44999999999999</v>
      </c>
    </row>
    <row r="1322" spans="1:4" x14ac:dyDescent="0.25">
      <c r="A1322" s="1">
        <v>40687</v>
      </c>
      <c r="B1322">
        <v>1039.0899999999999</v>
      </c>
      <c r="C1322" s="1">
        <v>40569</v>
      </c>
      <c r="D1322">
        <v>134.25</v>
      </c>
    </row>
    <row r="1323" spans="1:4" x14ac:dyDescent="0.25">
      <c r="A1323" s="1">
        <v>40688</v>
      </c>
      <c r="B1323">
        <v>1037.29</v>
      </c>
      <c r="C1323" s="1">
        <v>40570</v>
      </c>
      <c r="D1323">
        <v>134.75</v>
      </c>
    </row>
    <row r="1324" spans="1:4" x14ac:dyDescent="0.25">
      <c r="A1324" s="1">
        <v>40689</v>
      </c>
      <c r="B1324">
        <v>1049.1199999999999</v>
      </c>
      <c r="C1324" s="1">
        <v>40571</v>
      </c>
      <c r="D1324">
        <v>134.81</v>
      </c>
    </row>
    <row r="1325" spans="1:4" x14ac:dyDescent="0.25">
      <c r="A1325" s="1">
        <v>40690</v>
      </c>
      <c r="B1325">
        <v>1046.4100000000001</v>
      </c>
      <c r="C1325" s="1">
        <v>40574</v>
      </c>
      <c r="D1325">
        <v>134.21</v>
      </c>
    </row>
    <row r="1326" spans="1:4" x14ac:dyDescent="0.25">
      <c r="A1326" s="1">
        <v>40693</v>
      </c>
      <c r="B1326">
        <v>1044.8699999999999</v>
      </c>
      <c r="C1326" s="1">
        <v>40575</v>
      </c>
      <c r="D1326">
        <v>134.62</v>
      </c>
    </row>
    <row r="1327" spans="1:4" x14ac:dyDescent="0.25">
      <c r="A1327" s="1">
        <v>40694</v>
      </c>
      <c r="B1327">
        <v>1063.6400000000001</v>
      </c>
      <c r="C1327" s="1">
        <v>40576</v>
      </c>
      <c r="D1327">
        <v>135.33000000000001</v>
      </c>
    </row>
    <row r="1328" spans="1:4" x14ac:dyDescent="0.25">
      <c r="A1328" s="1">
        <v>40695</v>
      </c>
      <c r="B1328">
        <v>1064.82</v>
      </c>
      <c r="C1328" s="1">
        <v>40577</v>
      </c>
      <c r="D1328">
        <v>135.51</v>
      </c>
    </row>
    <row r="1329" spans="1:4" x14ac:dyDescent="0.25">
      <c r="A1329" s="1">
        <v>40696</v>
      </c>
      <c r="B1329">
        <v>1047.51</v>
      </c>
      <c r="C1329" s="1">
        <v>40578</v>
      </c>
      <c r="D1329">
        <v>136.04</v>
      </c>
    </row>
    <row r="1330" spans="1:4" x14ac:dyDescent="0.25">
      <c r="A1330" s="1">
        <v>40697</v>
      </c>
      <c r="B1330">
        <v>1035.8499999999999</v>
      </c>
      <c r="C1330" s="1">
        <v>40581</v>
      </c>
      <c r="D1330">
        <v>136.44</v>
      </c>
    </row>
    <row r="1331" spans="1:4" x14ac:dyDescent="0.25">
      <c r="A1331" s="1">
        <v>40700</v>
      </c>
      <c r="B1331">
        <v>1024.96</v>
      </c>
      <c r="C1331" s="1">
        <v>40582</v>
      </c>
      <c r="D1331">
        <v>136.22999999999999</v>
      </c>
    </row>
    <row r="1332" spans="1:4" x14ac:dyDescent="0.25">
      <c r="A1332" s="1">
        <v>40701</v>
      </c>
      <c r="B1332">
        <v>1032.3900000000001</v>
      </c>
      <c r="C1332" s="1">
        <v>40583</v>
      </c>
      <c r="D1332">
        <v>136.12</v>
      </c>
    </row>
    <row r="1333" spans="1:4" x14ac:dyDescent="0.25">
      <c r="A1333" s="1">
        <v>40702</v>
      </c>
      <c r="B1333">
        <v>1033.27</v>
      </c>
      <c r="C1333" s="1">
        <v>40584</v>
      </c>
      <c r="D1333">
        <v>136.21</v>
      </c>
    </row>
    <row r="1334" spans="1:4" x14ac:dyDescent="0.25">
      <c r="A1334" s="1">
        <v>40703</v>
      </c>
      <c r="B1334">
        <v>1031.3599999999999</v>
      </c>
      <c r="C1334" s="1">
        <v>40585</v>
      </c>
      <c r="D1334">
        <v>136.22</v>
      </c>
    </row>
    <row r="1335" spans="1:4" x14ac:dyDescent="0.25">
      <c r="A1335" s="1">
        <v>40704</v>
      </c>
      <c r="B1335">
        <v>1036.98</v>
      </c>
      <c r="C1335" s="1">
        <v>40588</v>
      </c>
      <c r="D1335">
        <v>136.87</v>
      </c>
    </row>
    <row r="1336" spans="1:4" x14ac:dyDescent="0.25">
      <c r="A1336" s="1">
        <v>40707</v>
      </c>
      <c r="B1336">
        <v>1030.49</v>
      </c>
      <c r="C1336" s="1">
        <v>40589</v>
      </c>
      <c r="D1336">
        <v>137.25</v>
      </c>
    </row>
    <row r="1337" spans="1:4" x14ac:dyDescent="0.25">
      <c r="A1337" s="1">
        <v>40708</v>
      </c>
      <c r="B1337">
        <v>1043.94</v>
      </c>
      <c r="C1337" s="1">
        <v>40590</v>
      </c>
      <c r="D1337">
        <v>137.83000000000001</v>
      </c>
    </row>
    <row r="1338" spans="1:4" x14ac:dyDescent="0.25">
      <c r="A1338" s="1">
        <v>40709</v>
      </c>
      <c r="B1338">
        <v>1046.21</v>
      </c>
      <c r="C1338" s="1">
        <v>40591</v>
      </c>
      <c r="D1338">
        <v>137.51</v>
      </c>
    </row>
    <row r="1339" spans="1:4" x14ac:dyDescent="0.25">
      <c r="A1339" s="1">
        <v>40710</v>
      </c>
      <c r="B1339">
        <v>1030.68</v>
      </c>
      <c r="C1339" s="1">
        <v>40592</v>
      </c>
      <c r="D1339">
        <v>137.83000000000001</v>
      </c>
    </row>
    <row r="1340" spans="1:4" x14ac:dyDescent="0.25">
      <c r="A1340" s="1">
        <v>40711</v>
      </c>
      <c r="B1340">
        <v>1021.71</v>
      </c>
      <c r="C1340" s="1">
        <v>40595</v>
      </c>
      <c r="D1340">
        <v>138.22</v>
      </c>
    </row>
    <row r="1341" spans="1:4" x14ac:dyDescent="0.25">
      <c r="A1341" s="1">
        <v>40714</v>
      </c>
      <c r="B1341">
        <v>1023.61</v>
      </c>
      <c r="C1341" s="1">
        <v>40596</v>
      </c>
      <c r="D1341">
        <v>137.19999999999999</v>
      </c>
    </row>
    <row r="1342" spans="1:4" x14ac:dyDescent="0.25">
      <c r="A1342" s="1">
        <v>40715</v>
      </c>
      <c r="B1342">
        <v>1034.8900000000001</v>
      </c>
      <c r="C1342" s="1">
        <v>40597</v>
      </c>
      <c r="D1342">
        <v>136.63</v>
      </c>
    </row>
    <row r="1343" spans="1:4" x14ac:dyDescent="0.25">
      <c r="A1343" s="1">
        <v>40716</v>
      </c>
      <c r="B1343">
        <v>1051.72</v>
      </c>
      <c r="C1343" s="1">
        <v>40598</v>
      </c>
      <c r="D1343">
        <v>136.19999999999999</v>
      </c>
    </row>
    <row r="1344" spans="1:4" x14ac:dyDescent="0.25">
      <c r="A1344" s="1">
        <v>40717</v>
      </c>
      <c r="B1344">
        <v>1047.3</v>
      </c>
      <c r="C1344" s="1">
        <v>40599</v>
      </c>
      <c r="D1344">
        <v>136.83000000000001</v>
      </c>
    </row>
    <row r="1345" spans="1:4" x14ac:dyDescent="0.25">
      <c r="A1345" s="1">
        <v>40718</v>
      </c>
      <c r="B1345">
        <v>1057.06</v>
      </c>
      <c r="C1345" s="1">
        <v>40602</v>
      </c>
      <c r="D1345">
        <v>137.63</v>
      </c>
    </row>
    <row r="1346" spans="1:4" x14ac:dyDescent="0.25">
      <c r="A1346" s="1">
        <v>40721</v>
      </c>
      <c r="B1346">
        <v>1047.47</v>
      </c>
      <c r="C1346" s="1">
        <v>40603</v>
      </c>
      <c r="D1346">
        <v>137.94</v>
      </c>
    </row>
    <row r="1347" spans="1:4" x14ac:dyDescent="0.25">
      <c r="A1347" s="1">
        <v>40722</v>
      </c>
      <c r="B1347">
        <v>1054.24</v>
      </c>
      <c r="C1347" s="1">
        <v>40604</v>
      </c>
      <c r="D1347">
        <v>137.08000000000001</v>
      </c>
    </row>
    <row r="1348" spans="1:4" x14ac:dyDescent="0.25">
      <c r="A1348" s="1">
        <v>40723</v>
      </c>
      <c r="B1348">
        <v>1071.73</v>
      </c>
      <c r="C1348" s="1">
        <v>40605</v>
      </c>
      <c r="D1348">
        <v>137.6</v>
      </c>
    </row>
    <row r="1349" spans="1:4" x14ac:dyDescent="0.25">
      <c r="A1349" s="1">
        <v>40724</v>
      </c>
      <c r="B1349">
        <v>1078.22</v>
      </c>
      <c r="C1349" s="1">
        <v>40606</v>
      </c>
      <c r="D1349">
        <v>138.07</v>
      </c>
    </row>
    <row r="1350" spans="1:4" x14ac:dyDescent="0.25">
      <c r="A1350" s="1">
        <v>40725</v>
      </c>
      <c r="B1350">
        <v>1084.0999999999999</v>
      </c>
      <c r="C1350" s="1">
        <v>40609</v>
      </c>
      <c r="D1350">
        <v>137.81</v>
      </c>
    </row>
    <row r="1351" spans="1:4" x14ac:dyDescent="0.25">
      <c r="A1351" s="1">
        <v>40728</v>
      </c>
      <c r="B1351">
        <v>1097.1099999999999</v>
      </c>
      <c r="C1351" s="1">
        <v>40610</v>
      </c>
      <c r="D1351">
        <v>137.84</v>
      </c>
    </row>
    <row r="1352" spans="1:4" x14ac:dyDescent="0.25">
      <c r="A1352" s="1">
        <v>40729</v>
      </c>
      <c r="B1352">
        <v>1098.47</v>
      </c>
      <c r="C1352" s="1">
        <v>40611</v>
      </c>
      <c r="D1352">
        <v>137.9</v>
      </c>
    </row>
    <row r="1353" spans="1:4" x14ac:dyDescent="0.25">
      <c r="A1353" s="1">
        <v>40730</v>
      </c>
      <c r="B1353">
        <v>1109.05</v>
      </c>
      <c r="C1353" s="1">
        <v>40612</v>
      </c>
      <c r="D1353">
        <v>137.18</v>
      </c>
    </row>
    <row r="1354" spans="1:4" x14ac:dyDescent="0.25">
      <c r="A1354" s="1">
        <v>40731</v>
      </c>
      <c r="B1354">
        <v>1105.2</v>
      </c>
      <c r="C1354" s="1">
        <v>40613</v>
      </c>
      <c r="D1354">
        <v>136.44</v>
      </c>
    </row>
    <row r="1355" spans="1:4" x14ac:dyDescent="0.25">
      <c r="A1355" s="1">
        <v>40732</v>
      </c>
      <c r="B1355">
        <v>1110.1099999999999</v>
      </c>
      <c r="C1355" s="1">
        <v>40616</v>
      </c>
      <c r="D1355">
        <v>133.37</v>
      </c>
    </row>
    <row r="1356" spans="1:4" x14ac:dyDescent="0.25">
      <c r="A1356" s="1">
        <v>40735</v>
      </c>
      <c r="B1356">
        <v>1104.8</v>
      </c>
      <c r="C1356" s="1">
        <v>40617</v>
      </c>
      <c r="D1356">
        <v>131.05000000000001</v>
      </c>
    </row>
    <row r="1357" spans="1:4" x14ac:dyDescent="0.25">
      <c r="A1357" s="1">
        <v>40736</v>
      </c>
      <c r="B1357">
        <v>1088.33</v>
      </c>
      <c r="C1357" s="1">
        <v>40618</v>
      </c>
      <c r="D1357">
        <v>132.91</v>
      </c>
    </row>
    <row r="1358" spans="1:4" x14ac:dyDescent="0.25">
      <c r="A1358" s="1">
        <v>40737</v>
      </c>
      <c r="B1358">
        <v>1092.58</v>
      </c>
      <c r="C1358" s="1">
        <v>40619</v>
      </c>
      <c r="D1358">
        <v>132.16999999999999</v>
      </c>
    </row>
    <row r="1359" spans="1:4" x14ac:dyDescent="0.25">
      <c r="A1359" s="1">
        <v>40738</v>
      </c>
      <c r="B1359">
        <v>1087.93</v>
      </c>
      <c r="C1359" s="1">
        <v>40620</v>
      </c>
      <c r="D1359">
        <v>132.66</v>
      </c>
    </row>
    <row r="1360" spans="1:4" x14ac:dyDescent="0.25">
      <c r="A1360" s="1">
        <v>40739</v>
      </c>
      <c r="B1360">
        <v>1091.0899999999999</v>
      </c>
      <c r="C1360" s="1">
        <v>40623</v>
      </c>
      <c r="D1360">
        <v>132.47</v>
      </c>
    </row>
    <row r="1361" spans="1:4" x14ac:dyDescent="0.25">
      <c r="A1361" s="1">
        <v>40743</v>
      </c>
      <c r="B1361">
        <v>1083.97</v>
      </c>
      <c r="C1361" s="1">
        <v>40624</v>
      </c>
      <c r="D1361">
        <v>133.81</v>
      </c>
    </row>
    <row r="1362" spans="1:4" x14ac:dyDescent="0.25">
      <c r="A1362" s="1">
        <v>40744</v>
      </c>
      <c r="B1362">
        <v>1092.74</v>
      </c>
      <c r="C1362" s="1">
        <v>40625</v>
      </c>
      <c r="D1362">
        <v>133.69</v>
      </c>
    </row>
    <row r="1363" spans="1:4" x14ac:dyDescent="0.25">
      <c r="A1363" s="1">
        <v>40745</v>
      </c>
      <c r="B1363">
        <v>1092.04</v>
      </c>
      <c r="C1363" s="1">
        <v>40626</v>
      </c>
      <c r="D1363">
        <v>133.27000000000001</v>
      </c>
    </row>
    <row r="1364" spans="1:4" x14ac:dyDescent="0.25">
      <c r="A1364" s="1">
        <v>40746</v>
      </c>
      <c r="B1364">
        <v>1103.0899999999999</v>
      </c>
      <c r="C1364" s="1">
        <v>40627</v>
      </c>
      <c r="D1364">
        <v>133.4</v>
      </c>
    </row>
    <row r="1365" spans="1:4" x14ac:dyDescent="0.25">
      <c r="A1365" s="1">
        <v>40749</v>
      </c>
      <c r="B1365">
        <v>1094.32</v>
      </c>
      <c r="C1365" s="1">
        <v>40630</v>
      </c>
      <c r="D1365">
        <v>133.05000000000001</v>
      </c>
    </row>
    <row r="1366" spans="1:4" x14ac:dyDescent="0.25">
      <c r="A1366" s="1">
        <v>40750</v>
      </c>
      <c r="B1366">
        <v>1099.77</v>
      </c>
      <c r="C1366" s="1">
        <v>40631</v>
      </c>
      <c r="D1366">
        <v>133.02000000000001</v>
      </c>
    </row>
    <row r="1367" spans="1:4" x14ac:dyDescent="0.25">
      <c r="A1367" s="1">
        <v>40751</v>
      </c>
      <c r="B1367">
        <v>1090.82</v>
      </c>
      <c r="C1367" s="1">
        <v>40632</v>
      </c>
      <c r="D1367">
        <v>133.94999999999999</v>
      </c>
    </row>
    <row r="1368" spans="1:4" x14ac:dyDescent="0.25">
      <c r="A1368" s="1">
        <v>40752</v>
      </c>
      <c r="B1368">
        <v>1077.18</v>
      </c>
      <c r="C1368" s="1">
        <v>40633</v>
      </c>
      <c r="D1368">
        <v>134.05000000000001</v>
      </c>
    </row>
    <row r="1369" spans="1:4" x14ac:dyDescent="0.25">
      <c r="A1369" s="1">
        <v>40753</v>
      </c>
      <c r="B1369">
        <v>1068.3</v>
      </c>
      <c r="C1369" s="1">
        <v>40634</v>
      </c>
      <c r="D1369">
        <v>133.82</v>
      </c>
    </row>
    <row r="1370" spans="1:4" x14ac:dyDescent="0.25">
      <c r="A1370" s="1">
        <v>40756</v>
      </c>
      <c r="B1370">
        <v>1081.4100000000001</v>
      </c>
      <c r="C1370" s="1">
        <v>40637</v>
      </c>
      <c r="D1370">
        <v>133.56</v>
      </c>
    </row>
    <row r="1371" spans="1:4" x14ac:dyDescent="0.25">
      <c r="A1371" s="1">
        <v>40757</v>
      </c>
      <c r="B1371">
        <v>1071.58</v>
      </c>
      <c r="C1371" s="1">
        <v>40638</v>
      </c>
      <c r="D1371">
        <v>133.19999999999999</v>
      </c>
    </row>
    <row r="1372" spans="1:4" x14ac:dyDescent="0.25">
      <c r="A1372" s="1">
        <v>40758</v>
      </c>
      <c r="B1372">
        <v>1049.73</v>
      </c>
      <c r="C1372" s="1">
        <v>40639</v>
      </c>
      <c r="D1372">
        <v>133.31</v>
      </c>
    </row>
    <row r="1373" spans="1:4" x14ac:dyDescent="0.25">
      <c r="A1373" s="1">
        <v>40759</v>
      </c>
      <c r="B1373">
        <v>1049.23</v>
      </c>
      <c r="C1373" s="1">
        <v>40640</v>
      </c>
      <c r="D1373">
        <v>133.78</v>
      </c>
    </row>
    <row r="1374" spans="1:4" x14ac:dyDescent="0.25">
      <c r="A1374" s="1">
        <v>40760</v>
      </c>
      <c r="B1374">
        <v>1017.03</v>
      </c>
      <c r="C1374" s="1">
        <v>40641</v>
      </c>
      <c r="D1374">
        <v>134.04</v>
      </c>
    </row>
    <row r="1375" spans="1:4" x14ac:dyDescent="0.25">
      <c r="A1375" s="1">
        <v>40763</v>
      </c>
      <c r="B1375">
        <v>994.05</v>
      </c>
      <c r="C1375" s="1">
        <v>40644</v>
      </c>
      <c r="D1375">
        <v>133.80000000000001</v>
      </c>
    </row>
    <row r="1376" spans="1:4" x14ac:dyDescent="0.25">
      <c r="A1376" s="1">
        <v>40764</v>
      </c>
      <c r="B1376">
        <v>978.21</v>
      </c>
      <c r="C1376" s="1">
        <v>40645</v>
      </c>
      <c r="D1376">
        <v>133.15</v>
      </c>
    </row>
    <row r="1377" spans="1:4" x14ac:dyDescent="0.25">
      <c r="A1377" s="1">
        <v>40765</v>
      </c>
      <c r="B1377">
        <v>986.26</v>
      </c>
      <c r="C1377" s="1">
        <v>40646</v>
      </c>
      <c r="D1377">
        <v>133.69</v>
      </c>
    </row>
    <row r="1378" spans="1:4" x14ac:dyDescent="0.25">
      <c r="A1378" s="1">
        <v>40766</v>
      </c>
      <c r="B1378">
        <v>978.84</v>
      </c>
      <c r="C1378" s="1">
        <v>40647</v>
      </c>
      <c r="D1378">
        <v>133.99</v>
      </c>
    </row>
    <row r="1379" spans="1:4" x14ac:dyDescent="0.25">
      <c r="A1379" s="1">
        <v>40767</v>
      </c>
      <c r="B1379">
        <v>975.42</v>
      </c>
      <c r="C1379" s="1">
        <v>40648</v>
      </c>
      <c r="D1379">
        <v>133.72999999999999</v>
      </c>
    </row>
    <row r="1380" spans="1:4" x14ac:dyDescent="0.25">
      <c r="A1380" s="1">
        <v>40770</v>
      </c>
      <c r="B1380">
        <v>986.75</v>
      </c>
      <c r="C1380" s="1">
        <v>40651</v>
      </c>
      <c r="D1380">
        <v>133.38999999999999</v>
      </c>
    </row>
    <row r="1381" spans="1:4" x14ac:dyDescent="0.25">
      <c r="A1381" s="1">
        <v>40771</v>
      </c>
      <c r="B1381">
        <v>989.22</v>
      </c>
      <c r="C1381" s="1">
        <v>40652</v>
      </c>
      <c r="D1381">
        <v>133.13</v>
      </c>
    </row>
    <row r="1382" spans="1:4" x14ac:dyDescent="0.25">
      <c r="A1382" s="1">
        <v>40772</v>
      </c>
      <c r="B1382">
        <v>986.2</v>
      </c>
      <c r="C1382" s="1">
        <v>40653</v>
      </c>
      <c r="D1382">
        <v>133.86000000000001</v>
      </c>
    </row>
    <row r="1383" spans="1:4" x14ac:dyDescent="0.25">
      <c r="A1383" s="1">
        <v>40773</v>
      </c>
      <c r="B1383">
        <v>974.34</v>
      </c>
      <c r="C1383" s="1">
        <v>40654</v>
      </c>
      <c r="D1383">
        <v>134.22999999999999</v>
      </c>
    </row>
    <row r="1384" spans="1:4" x14ac:dyDescent="0.25">
      <c r="A1384" s="1">
        <v>40774</v>
      </c>
      <c r="B1384">
        <v>954.51</v>
      </c>
      <c r="C1384" s="1">
        <v>40655</v>
      </c>
      <c r="D1384">
        <v>134.22</v>
      </c>
    </row>
    <row r="1385" spans="1:4" x14ac:dyDescent="0.25">
      <c r="A1385" s="1">
        <v>40777</v>
      </c>
      <c r="B1385">
        <v>943.26</v>
      </c>
      <c r="C1385" s="1">
        <v>40658</v>
      </c>
      <c r="D1385">
        <v>134.24</v>
      </c>
    </row>
    <row r="1386" spans="1:4" x14ac:dyDescent="0.25">
      <c r="A1386" s="1">
        <v>40778</v>
      </c>
      <c r="B1386">
        <v>952.85</v>
      </c>
      <c r="C1386" s="1">
        <v>40659</v>
      </c>
      <c r="D1386">
        <v>134.01</v>
      </c>
    </row>
    <row r="1387" spans="1:4" x14ac:dyDescent="0.25">
      <c r="A1387" s="1">
        <v>40779</v>
      </c>
      <c r="B1387">
        <v>942.5</v>
      </c>
      <c r="C1387" s="1">
        <v>40660</v>
      </c>
      <c r="D1387">
        <v>134.30000000000001</v>
      </c>
    </row>
    <row r="1388" spans="1:4" x14ac:dyDescent="0.25">
      <c r="A1388" s="1">
        <v>40780</v>
      </c>
      <c r="B1388">
        <v>954.66</v>
      </c>
      <c r="C1388" s="1">
        <v>40661</v>
      </c>
      <c r="D1388">
        <v>134.94999999999999</v>
      </c>
    </row>
    <row r="1389" spans="1:4" x14ac:dyDescent="0.25">
      <c r="A1389" s="1">
        <v>40781</v>
      </c>
      <c r="B1389">
        <v>960.07</v>
      </c>
      <c r="C1389" s="1">
        <v>40662</v>
      </c>
      <c r="D1389">
        <v>134.96</v>
      </c>
    </row>
    <row r="1390" spans="1:4" x14ac:dyDescent="0.25">
      <c r="A1390" s="1">
        <v>40784</v>
      </c>
      <c r="B1390">
        <v>963.84</v>
      </c>
      <c r="C1390" s="1">
        <v>40665</v>
      </c>
      <c r="D1390">
        <v>135.32</v>
      </c>
    </row>
    <row r="1391" spans="1:4" x14ac:dyDescent="0.25">
      <c r="A1391" s="1">
        <v>40785</v>
      </c>
      <c r="B1391">
        <v>974.6</v>
      </c>
      <c r="C1391" s="1">
        <v>40666</v>
      </c>
      <c r="D1391">
        <v>135.34</v>
      </c>
    </row>
    <row r="1392" spans="1:4" x14ac:dyDescent="0.25">
      <c r="A1392" s="1">
        <v>40786</v>
      </c>
      <c r="B1392">
        <v>978.79</v>
      </c>
      <c r="C1392" s="1">
        <v>40667</v>
      </c>
      <c r="D1392">
        <v>135.27000000000001</v>
      </c>
    </row>
    <row r="1393" spans="1:4" x14ac:dyDescent="0.25">
      <c r="A1393" s="1">
        <v>40787</v>
      </c>
      <c r="B1393">
        <v>988.55</v>
      </c>
      <c r="C1393" s="1">
        <v>40668</v>
      </c>
      <c r="D1393">
        <v>135.29</v>
      </c>
    </row>
    <row r="1394" spans="1:4" x14ac:dyDescent="0.25">
      <c r="A1394" s="1">
        <v>40788</v>
      </c>
      <c r="B1394">
        <v>977.76</v>
      </c>
      <c r="C1394" s="1">
        <v>40669</v>
      </c>
      <c r="D1394">
        <v>134.71</v>
      </c>
    </row>
    <row r="1395" spans="1:4" x14ac:dyDescent="0.25">
      <c r="A1395" s="1">
        <v>40791</v>
      </c>
      <c r="B1395">
        <v>960.01</v>
      </c>
      <c r="C1395" s="1">
        <v>40672</v>
      </c>
      <c r="D1395">
        <v>134.41999999999999</v>
      </c>
    </row>
    <row r="1396" spans="1:4" x14ac:dyDescent="0.25">
      <c r="A1396" s="1">
        <v>40792</v>
      </c>
      <c r="B1396">
        <v>941.44</v>
      </c>
      <c r="C1396" s="1">
        <v>40673</v>
      </c>
      <c r="D1396">
        <v>134.54</v>
      </c>
    </row>
    <row r="1397" spans="1:4" x14ac:dyDescent="0.25">
      <c r="A1397" s="1">
        <v>40793</v>
      </c>
      <c r="B1397">
        <v>957.26</v>
      </c>
      <c r="C1397" s="1">
        <v>40674</v>
      </c>
      <c r="D1397">
        <v>134.63</v>
      </c>
    </row>
    <row r="1398" spans="1:4" x14ac:dyDescent="0.25">
      <c r="A1398" s="1">
        <v>40794</v>
      </c>
      <c r="B1398">
        <v>962.06</v>
      </c>
      <c r="C1398" s="1">
        <v>40675</v>
      </c>
      <c r="D1398">
        <v>134.57</v>
      </c>
    </row>
    <row r="1399" spans="1:4" x14ac:dyDescent="0.25">
      <c r="A1399" s="1">
        <v>40795</v>
      </c>
      <c r="B1399">
        <v>959.88</v>
      </c>
      <c r="C1399" s="1">
        <v>40676</v>
      </c>
      <c r="D1399">
        <v>134.16999999999999</v>
      </c>
    </row>
    <row r="1400" spans="1:4" x14ac:dyDescent="0.25">
      <c r="A1400" s="1">
        <v>40798</v>
      </c>
      <c r="B1400">
        <v>941.55</v>
      </c>
      <c r="C1400" s="1">
        <v>40679</v>
      </c>
      <c r="D1400">
        <v>133.6</v>
      </c>
    </row>
    <row r="1401" spans="1:4" x14ac:dyDescent="0.25">
      <c r="A1401" s="1">
        <v>40799</v>
      </c>
      <c r="B1401">
        <v>952.42</v>
      </c>
      <c r="C1401" s="1">
        <v>40680</v>
      </c>
      <c r="D1401">
        <v>133.74</v>
      </c>
    </row>
    <row r="1402" spans="1:4" x14ac:dyDescent="0.25">
      <c r="A1402" s="1">
        <v>40800</v>
      </c>
      <c r="B1402">
        <v>942.1</v>
      </c>
      <c r="C1402" s="1">
        <v>40681</v>
      </c>
      <c r="D1402">
        <v>133.96</v>
      </c>
    </row>
    <row r="1403" spans="1:4" x14ac:dyDescent="0.25">
      <c r="A1403" s="1">
        <v>40801</v>
      </c>
      <c r="B1403">
        <v>954.89</v>
      </c>
      <c r="C1403" s="1">
        <v>40682</v>
      </c>
      <c r="D1403">
        <v>134.11000000000001</v>
      </c>
    </row>
    <row r="1404" spans="1:4" x14ac:dyDescent="0.25">
      <c r="A1404" s="1">
        <v>40802</v>
      </c>
      <c r="B1404">
        <v>975.69</v>
      </c>
      <c r="C1404" s="1">
        <v>40683</v>
      </c>
      <c r="D1404">
        <v>133.82</v>
      </c>
    </row>
    <row r="1405" spans="1:4" x14ac:dyDescent="0.25">
      <c r="A1405" s="1">
        <v>40806</v>
      </c>
      <c r="B1405">
        <v>959.07</v>
      </c>
      <c r="C1405" s="1">
        <v>40686</v>
      </c>
      <c r="D1405">
        <v>133.02000000000001</v>
      </c>
    </row>
    <row r="1406" spans="1:4" x14ac:dyDescent="0.25">
      <c r="A1406" s="1">
        <v>40807</v>
      </c>
      <c r="B1406">
        <v>961.71</v>
      </c>
      <c r="C1406" s="1">
        <v>40687</v>
      </c>
      <c r="D1406">
        <v>133.34</v>
      </c>
    </row>
    <row r="1407" spans="1:4" x14ac:dyDescent="0.25">
      <c r="A1407" s="1">
        <v>40808</v>
      </c>
      <c r="B1407">
        <v>945.72</v>
      </c>
      <c r="C1407" s="1">
        <v>40688</v>
      </c>
      <c r="D1407">
        <v>132.86000000000001</v>
      </c>
    </row>
    <row r="1408" spans="1:4" x14ac:dyDescent="0.25">
      <c r="A1408" s="1">
        <v>40812</v>
      </c>
      <c r="B1408">
        <v>925.79</v>
      </c>
      <c r="C1408" s="1">
        <v>40689</v>
      </c>
      <c r="D1408">
        <v>133.51</v>
      </c>
    </row>
    <row r="1409" spans="1:4" x14ac:dyDescent="0.25">
      <c r="A1409" s="1">
        <v>40813</v>
      </c>
      <c r="B1409">
        <v>950.81</v>
      </c>
      <c r="C1409" s="1">
        <v>40690</v>
      </c>
      <c r="D1409">
        <v>133.56</v>
      </c>
    </row>
    <row r="1410" spans="1:4" x14ac:dyDescent="0.25">
      <c r="A1410" s="1">
        <v>40814</v>
      </c>
      <c r="B1410">
        <v>967.28</v>
      </c>
      <c r="C1410" s="1">
        <v>40693</v>
      </c>
      <c r="D1410">
        <v>133.47</v>
      </c>
    </row>
    <row r="1411" spans="1:4" x14ac:dyDescent="0.25">
      <c r="A1411" s="1">
        <v>40815</v>
      </c>
      <c r="B1411">
        <v>977.83</v>
      </c>
      <c r="C1411" s="1">
        <v>40694</v>
      </c>
      <c r="D1411">
        <v>134.27000000000001</v>
      </c>
    </row>
    <row r="1412" spans="1:4" x14ac:dyDescent="0.25">
      <c r="A1412" s="1">
        <v>40816</v>
      </c>
      <c r="B1412">
        <v>976.39</v>
      </c>
      <c r="C1412" s="1">
        <v>40695</v>
      </c>
      <c r="D1412">
        <v>134.5</v>
      </c>
    </row>
    <row r="1413" spans="1:4" x14ac:dyDescent="0.25">
      <c r="A1413" s="1">
        <v>40819</v>
      </c>
      <c r="B1413">
        <v>958.35</v>
      </c>
      <c r="C1413" s="1">
        <v>40696</v>
      </c>
      <c r="D1413">
        <v>133.61000000000001</v>
      </c>
    </row>
    <row r="1414" spans="1:4" x14ac:dyDescent="0.25">
      <c r="A1414" s="1">
        <v>40820</v>
      </c>
      <c r="B1414">
        <v>944.32</v>
      </c>
      <c r="C1414" s="1">
        <v>40697</v>
      </c>
      <c r="D1414">
        <v>133.58000000000001</v>
      </c>
    </row>
    <row r="1415" spans="1:4" x14ac:dyDescent="0.25">
      <c r="A1415" s="1">
        <v>40821</v>
      </c>
      <c r="B1415">
        <v>931.59</v>
      </c>
      <c r="C1415" s="1">
        <v>40700</v>
      </c>
      <c r="D1415">
        <v>133.38</v>
      </c>
    </row>
    <row r="1416" spans="1:4" x14ac:dyDescent="0.25">
      <c r="A1416" s="1">
        <v>40822</v>
      </c>
      <c r="B1416">
        <v>945.2</v>
      </c>
      <c r="C1416" s="1">
        <v>40701</v>
      </c>
      <c r="D1416">
        <v>133.52000000000001</v>
      </c>
    </row>
    <row r="1417" spans="1:4" x14ac:dyDescent="0.25">
      <c r="A1417" s="1">
        <v>40823</v>
      </c>
      <c r="B1417">
        <v>951.22</v>
      </c>
      <c r="C1417" s="1">
        <v>40702</v>
      </c>
      <c r="D1417">
        <v>133.47999999999999</v>
      </c>
    </row>
    <row r="1418" spans="1:4" x14ac:dyDescent="0.25">
      <c r="A1418" s="1">
        <v>40827</v>
      </c>
      <c r="B1418">
        <v>968.47</v>
      </c>
      <c r="C1418" s="1">
        <v>40703</v>
      </c>
      <c r="D1418">
        <v>133.38</v>
      </c>
    </row>
    <row r="1419" spans="1:4" x14ac:dyDescent="0.25">
      <c r="A1419" s="1">
        <v>40828</v>
      </c>
      <c r="B1419">
        <v>966.47</v>
      </c>
      <c r="C1419" s="1">
        <v>40704</v>
      </c>
      <c r="D1419">
        <v>133.37</v>
      </c>
    </row>
    <row r="1420" spans="1:4" x14ac:dyDescent="0.25">
      <c r="A1420" s="1">
        <v>40829</v>
      </c>
      <c r="B1420">
        <v>973.38</v>
      </c>
      <c r="C1420" s="1">
        <v>40707</v>
      </c>
      <c r="D1420">
        <v>133.27000000000001</v>
      </c>
    </row>
    <row r="1421" spans="1:4" x14ac:dyDescent="0.25">
      <c r="A1421" s="1">
        <v>40830</v>
      </c>
      <c r="B1421">
        <v>960.53</v>
      </c>
      <c r="C1421" s="1">
        <v>40708</v>
      </c>
      <c r="D1421">
        <v>133.44999999999999</v>
      </c>
    </row>
    <row r="1422" spans="1:4" x14ac:dyDescent="0.25">
      <c r="A1422" s="1">
        <v>40833</v>
      </c>
      <c r="B1422">
        <v>977.3</v>
      </c>
      <c r="C1422" s="1">
        <v>40709</v>
      </c>
      <c r="D1422">
        <v>133.58000000000001</v>
      </c>
    </row>
    <row r="1423" spans="1:4" x14ac:dyDescent="0.25">
      <c r="A1423" s="1">
        <v>40834</v>
      </c>
      <c r="B1423">
        <v>963.65</v>
      </c>
      <c r="C1423" s="1">
        <v>40710</v>
      </c>
      <c r="D1423">
        <v>132.94999999999999</v>
      </c>
    </row>
    <row r="1424" spans="1:4" x14ac:dyDescent="0.25">
      <c r="A1424" s="1">
        <v>40835</v>
      </c>
      <c r="B1424">
        <v>963.97</v>
      </c>
      <c r="C1424" s="1">
        <v>40711</v>
      </c>
      <c r="D1424">
        <v>132.6</v>
      </c>
    </row>
    <row r="1425" spans="1:4" x14ac:dyDescent="0.25">
      <c r="A1425" s="1">
        <v>40836</v>
      </c>
      <c r="B1425">
        <v>956.96</v>
      </c>
      <c r="C1425" s="1">
        <v>40714</v>
      </c>
      <c r="D1425">
        <v>132.41999999999999</v>
      </c>
    </row>
    <row r="1426" spans="1:4" x14ac:dyDescent="0.25">
      <c r="A1426" s="1">
        <v>40837</v>
      </c>
      <c r="B1426">
        <v>954.63</v>
      </c>
      <c r="C1426" s="1">
        <v>40715</v>
      </c>
      <c r="D1426">
        <v>132.78</v>
      </c>
    </row>
    <row r="1427" spans="1:4" x14ac:dyDescent="0.25">
      <c r="A1427" s="1">
        <v>40840</v>
      </c>
      <c r="B1427">
        <v>969.04</v>
      </c>
      <c r="C1427" s="1">
        <v>40716</v>
      </c>
      <c r="D1427">
        <v>133.4</v>
      </c>
    </row>
    <row r="1428" spans="1:4" x14ac:dyDescent="0.25">
      <c r="A1428" s="1">
        <v>40841</v>
      </c>
      <c r="B1428">
        <v>959.1</v>
      </c>
      <c r="C1428" s="1">
        <v>40717</v>
      </c>
      <c r="D1428">
        <v>133.30000000000001</v>
      </c>
    </row>
    <row r="1429" spans="1:4" x14ac:dyDescent="0.25">
      <c r="A1429" s="1">
        <v>40842</v>
      </c>
      <c r="B1429">
        <v>957.54</v>
      </c>
      <c r="C1429" s="1">
        <v>40718</v>
      </c>
      <c r="D1429">
        <v>133.56</v>
      </c>
    </row>
    <row r="1430" spans="1:4" x14ac:dyDescent="0.25">
      <c r="A1430" s="1">
        <v>40843</v>
      </c>
      <c r="B1430">
        <v>978.52</v>
      </c>
      <c r="C1430" s="1">
        <v>40721</v>
      </c>
      <c r="D1430">
        <v>133.22</v>
      </c>
    </row>
    <row r="1431" spans="1:4" x14ac:dyDescent="0.25">
      <c r="A1431" s="1">
        <v>40844</v>
      </c>
      <c r="B1431">
        <v>989.6</v>
      </c>
      <c r="C1431" s="1">
        <v>40722</v>
      </c>
      <c r="D1431">
        <v>133.37</v>
      </c>
    </row>
    <row r="1432" spans="1:4" x14ac:dyDescent="0.25">
      <c r="A1432" s="1">
        <v>40847</v>
      </c>
      <c r="B1432">
        <v>980.14</v>
      </c>
      <c r="C1432" s="1">
        <v>40723</v>
      </c>
      <c r="D1432">
        <v>133.80000000000001</v>
      </c>
    </row>
    <row r="1433" spans="1:4" x14ac:dyDescent="0.25">
      <c r="A1433" s="1">
        <v>40848</v>
      </c>
      <c r="B1433">
        <v>967.88</v>
      </c>
      <c r="C1433" s="1">
        <v>40724</v>
      </c>
      <c r="D1433">
        <v>134.04</v>
      </c>
    </row>
    <row r="1434" spans="1:4" x14ac:dyDescent="0.25">
      <c r="A1434" s="1">
        <v>40849</v>
      </c>
      <c r="B1434">
        <v>947.45</v>
      </c>
      <c r="C1434" s="1">
        <v>40725</v>
      </c>
      <c r="D1434">
        <v>134.32</v>
      </c>
    </row>
    <row r="1435" spans="1:4" x14ac:dyDescent="0.25">
      <c r="A1435" s="1">
        <v>40851</v>
      </c>
      <c r="B1435">
        <v>964.69</v>
      </c>
      <c r="C1435" s="1">
        <v>40728</v>
      </c>
      <c r="D1435">
        <v>134.56</v>
      </c>
    </row>
    <row r="1436" spans="1:4" x14ac:dyDescent="0.25">
      <c r="A1436" s="1">
        <v>40854</v>
      </c>
      <c r="B1436">
        <v>962.68</v>
      </c>
      <c r="C1436" s="1">
        <v>40729</v>
      </c>
      <c r="D1436">
        <v>134.62</v>
      </c>
    </row>
    <row r="1437" spans="1:4" x14ac:dyDescent="0.25">
      <c r="A1437" s="1">
        <v>40855</v>
      </c>
      <c r="B1437">
        <v>946.76</v>
      </c>
      <c r="C1437" s="1">
        <v>40730</v>
      </c>
      <c r="D1437">
        <v>135.03</v>
      </c>
    </row>
    <row r="1438" spans="1:4" x14ac:dyDescent="0.25">
      <c r="A1438" s="1">
        <v>40856</v>
      </c>
      <c r="B1438">
        <v>961.34</v>
      </c>
      <c r="C1438" s="1">
        <v>40731</v>
      </c>
      <c r="D1438">
        <v>134.9</v>
      </c>
    </row>
    <row r="1439" spans="1:4" x14ac:dyDescent="0.25">
      <c r="A1439" s="1">
        <v>40857</v>
      </c>
      <c r="B1439">
        <v>936.84</v>
      </c>
      <c r="C1439" s="1">
        <v>40732</v>
      </c>
      <c r="D1439">
        <v>134.86000000000001</v>
      </c>
    </row>
    <row r="1440" spans="1:4" x14ac:dyDescent="0.25">
      <c r="A1440" s="1">
        <v>40858</v>
      </c>
      <c r="B1440">
        <v>935.34</v>
      </c>
      <c r="C1440" s="1">
        <v>40735</v>
      </c>
      <c r="D1440">
        <v>134.51</v>
      </c>
    </row>
    <row r="1441" spans="1:4" x14ac:dyDescent="0.25">
      <c r="A1441" s="1">
        <v>40861</v>
      </c>
      <c r="B1441">
        <v>943.97</v>
      </c>
      <c r="C1441" s="1">
        <v>40736</v>
      </c>
      <c r="D1441">
        <v>133.94999999999999</v>
      </c>
    </row>
    <row r="1442" spans="1:4" x14ac:dyDescent="0.25">
      <c r="A1442" s="1">
        <v>40862</v>
      </c>
      <c r="B1442">
        <v>937.63</v>
      </c>
      <c r="C1442" s="1">
        <v>40737</v>
      </c>
      <c r="D1442">
        <v>134.29</v>
      </c>
    </row>
    <row r="1443" spans="1:4" x14ac:dyDescent="0.25">
      <c r="A1443" s="1">
        <v>40863</v>
      </c>
      <c r="B1443">
        <v>928.9</v>
      </c>
      <c r="C1443" s="1">
        <v>40738</v>
      </c>
      <c r="D1443">
        <v>134.15</v>
      </c>
    </row>
    <row r="1444" spans="1:4" x14ac:dyDescent="0.25">
      <c r="A1444" s="1">
        <v>40864</v>
      </c>
      <c r="B1444">
        <v>933.53</v>
      </c>
      <c r="C1444" s="1">
        <v>40739</v>
      </c>
      <c r="D1444">
        <v>134.38999999999999</v>
      </c>
    </row>
    <row r="1445" spans="1:4" x14ac:dyDescent="0.25">
      <c r="A1445" s="1">
        <v>40865</v>
      </c>
      <c r="B1445">
        <v>923.6</v>
      </c>
      <c r="C1445" s="1">
        <v>40742</v>
      </c>
      <c r="D1445">
        <v>134.41</v>
      </c>
    </row>
    <row r="1446" spans="1:4" x14ac:dyDescent="0.25">
      <c r="A1446" s="1">
        <v>40868</v>
      </c>
      <c r="B1446">
        <v>919.89</v>
      </c>
      <c r="C1446" s="1">
        <v>40743</v>
      </c>
      <c r="D1446">
        <v>134.16999999999999</v>
      </c>
    </row>
    <row r="1447" spans="1:4" x14ac:dyDescent="0.25">
      <c r="A1447" s="1">
        <v>40869</v>
      </c>
      <c r="B1447">
        <v>920.8</v>
      </c>
      <c r="C1447" s="1">
        <v>40744</v>
      </c>
      <c r="D1447">
        <v>134.44</v>
      </c>
    </row>
    <row r="1448" spans="1:4" x14ac:dyDescent="0.25">
      <c r="A1448" s="1">
        <v>40871</v>
      </c>
      <c r="B1448">
        <v>905.77</v>
      </c>
      <c r="C1448" s="1">
        <v>40745</v>
      </c>
      <c r="D1448">
        <v>134.35</v>
      </c>
    </row>
    <row r="1449" spans="1:4" x14ac:dyDescent="0.25">
      <c r="A1449" s="1">
        <v>40872</v>
      </c>
      <c r="B1449">
        <v>906.44</v>
      </c>
      <c r="C1449" s="1">
        <v>40746</v>
      </c>
      <c r="D1449">
        <v>134.6</v>
      </c>
    </row>
    <row r="1450" spans="1:4" x14ac:dyDescent="0.25">
      <c r="A1450" s="1">
        <v>40875</v>
      </c>
      <c r="B1450">
        <v>918.16</v>
      </c>
      <c r="C1450" s="1">
        <v>40749</v>
      </c>
      <c r="D1450">
        <v>134.61000000000001</v>
      </c>
    </row>
    <row r="1451" spans="1:4" x14ac:dyDescent="0.25">
      <c r="A1451" s="1">
        <v>40876</v>
      </c>
      <c r="B1451">
        <v>936.1</v>
      </c>
      <c r="C1451" s="1">
        <v>40750</v>
      </c>
      <c r="D1451">
        <v>134.87</v>
      </c>
    </row>
    <row r="1452" spans="1:4" x14ac:dyDescent="0.25">
      <c r="A1452" s="1">
        <v>40877</v>
      </c>
      <c r="B1452">
        <v>934.53</v>
      </c>
      <c r="C1452" s="1">
        <v>40751</v>
      </c>
      <c r="D1452">
        <v>134.78</v>
      </c>
    </row>
    <row r="1453" spans="1:4" x14ac:dyDescent="0.25">
      <c r="A1453" s="1">
        <v>40878</v>
      </c>
      <c r="B1453">
        <v>949.35</v>
      </c>
      <c r="C1453" s="1">
        <v>40752</v>
      </c>
      <c r="D1453">
        <v>134.63999999999999</v>
      </c>
    </row>
    <row r="1454" spans="1:4" x14ac:dyDescent="0.25">
      <c r="A1454" s="1">
        <v>40879</v>
      </c>
      <c r="B1454">
        <v>954.65</v>
      </c>
      <c r="C1454" s="1">
        <v>40753</v>
      </c>
      <c r="D1454">
        <v>134.16999999999999</v>
      </c>
    </row>
    <row r="1455" spans="1:4" x14ac:dyDescent="0.25">
      <c r="A1455" s="1">
        <v>40882</v>
      </c>
      <c r="B1455">
        <v>960.38</v>
      </c>
      <c r="C1455" s="1">
        <v>40756</v>
      </c>
      <c r="D1455">
        <v>134.16</v>
      </c>
    </row>
    <row r="1456" spans="1:4" x14ac:dyDescent="0.25">
      <c r="A1456" s="1">
        <v>40883</v>
      </c>
      <c r="B1456">
        <v>946.78</v>
      </c>
      <c r="C1456" s="1">
        <v>40757</v>
      </c>
      <c r="D1456">
        <v>134.01</v>
      </c>
    </row>
    <row r="1457" spans="1:4" x14ac:dyDescent="0.25">
      <c r="A1457" s="1">
        <v>40884</v>
      </c>
      <c r="B1457">
        <v>961.68</v>
      </c>
      <c r="C1457" s="1">
        <v>40758</v>
      </c>
      <c r="D1457">
        <v>133.44999999999999</v>
      </c>
    </row>
    <row r="1458" spans="1:4" x14ac:dyDescent="0.25">
      <c r="A1458" s="1">
        <v>40885</v>
      </c>
      <c r="B1458">
        <v>955.88</v>
      </c>
      <c r="C1458" s="1">
        <v>40759</v>
      </c>
      <c r="D1458">
        <v>133.65</v>
      </c>
    </row>
    <row r="1459" spans="1:4" x14ac:dyDescent="0.25">
      <c r="A1459" s="1">
        <v>40886</v>
      </c>
      <c r="B1459">
        <v>946.91</v>
      </c>
      <c r="C1459" s="1">
        <v>40760</v>
      </c>
      <c r="D1459">
        <v>132.71</v>
      </c>
    </row>
    <row r="1460" spans="1:4" x14ac:dyDescent="0.25">
      <c r="A1460" s="1">
        <v>40889</v>
      </c>
      <c r="B1460">
        <v>957.9</v>
      </c>
      <c r="C1460" s="1">
        <v>40763</v>
      </c>
      <c r="D1460">
        <v>131.44999999999999</v>
      </c>
    </row>
    <row r="1461" spans="1:4" x14ac:dyDescent="0.25">
      <c r="A1461" s="1">
        <v>40890</v>
      </c>
      <c r="B1461">
        <v>950.23</v>
      </c>
      <c r="C1461" s="1">
        <v>40764</v>
      </c>
      <c r="D1461">
        <v>130.83000000000001</v>
      </c>
    </row>
    <row r="1462" spans="1:4" x14ac:dyDescent="0.25">
      <c r="A1462" s="1">
        <v>40891</v>
      </c>
      <c r="B1462">
        <v>945.45</v>
      </c>
      <c r="C1462" s="1">
        <v>40765</v>
      </c>
      <c r="D1462">
        <v>130.86000000000001</v>
      </c>
    </row>
    <row r="1463" spans="1:4" x14ac:dyDescent="0.25">
      <c r="A1463" s="1">
        <v>40892</v>
      </c>
      <c r="B1463">
        <v>930.11</v>
      </c>
      <c r="C1463" s="1">
        <v>40766</v>
      </c>
      <c r="D1463">
        <v>130.69999999999999</v>
      </c>
    </row>
    <row r="1464" spans="1:4" x14ac:dyDescent="0.25">
      <c r="A1464" s="1">
        <v>40893</v>
      </c>
      <c r="B1464">
        <v>928.24</v>
      </c>
      <c r="C1464" s="1">
        <v>40767</v>
      </c>
      <c r="D1464">
        <v>130.37</v>
      </c>
    </row>
    <row r="1465" spans="1:4" x14ac:dyDescent="0.25">
      <c r="A1465" s="1">
        <v>40896</v>
      </c>
      <c r="B1465">
        <v>919.02</v>
      </c>
      <c r="C1465" s="1">
        <v>40770</v>
      </c>
      <c r="D1465">
        <v>130.63</v>
      </c>
    </row>
    <row r="1466" spans="1:4" x14ac:dyDescent="0.25">
      <c r="A1466" s="1">
        <v>40897</v>
      </c>
      <c r="B1466">
        <v>921.73</v>
      </c>
      <c r="C1466" s="1">
        <v>40771</v>
      </c>
      <c r="D1466">
        <v>130.91999999999999</v>
      </c>
    </row>
    <row r="1467" spans="1:4" x14ac:dyDescent="0.25">
      <c r="A1467" s="1">
        <v>40898</v>
      </c>
      <c r="B1467">
        <v>930.96</v>
      </c>
      <c r="C1467" s="1">
        <v>40772</v>
      </c>
      <c r="D1467">
        <v>130.82</v>
      </c>
    </row>
    <row r="1468" spans="1:4" x14ac:dyDescent="0.25">
      <c r="A1468" s="1">
        <v>40899</v>
      </c>
      <c r="B1468">
        <v>927.67</v>
      </c>
      <c r="C1468" s="1">
        <v>40773</v>
      </c>
      <c r="D1468">
        <v>130.55000000000001</v>
      </c>
    </row>
    <row r="1469" spans="1:4" x14ac:dyDescent="0.25">
      <c r="A1469" s="1">
        <v>40903</v>
      </c>
      <c r="B1469">
        <v>931.93</v>
      </c>
      <c r="C1469" s="1">
        <v>40774</v>
      </c>
      <c r="D1469">
        <v>129.71</v>
      </c>
    </row>
    <row r="1470" spans="1:4" x14ac:dyDescent="0.25">
      <c r="A1470" s="1">
        <v>40904</v>
      </c>
      <c r="B1470">
        <v>929.12</v>
      </c>
      <c r="C1470" s="1">
        <v>40777</v>
      </c>
      <c r="D1470">
        <v>129.56</v>
      </c>
    </row>
    <row r="1471" spans="1:4" x14ac:dyDescent="0.25">
      <c r="A1471" s="1">
        <v>40905</v>
      </c>
      <c r="B1471">
        <v>926.51</v>
      </c>
      <c r="C1471" s="1">
        <v>40778</v>
      </c>
      <c r="D1471">
        <v>129.57</v>
      </c>
    </row>
    <row r="1472" spans="1:4" x14ac:dyDescent="0.25">
      <c r="A1472" s="1">
        <v>40906</v>
      </c>
      <c r="B1472">
        <v>927.37</v>
      </c>
      <c r="C1472" s="1">
        <v>40779</v>
      </c>
      <c r="D1472">
        <v>129.01</v>
      </c>
    </row>
    <row r="1473" spans="1:4" x14ac:dyDescent="0.25">
      <c r="A1473" s="1">
        <v>40907</v>
      </c>
      <c r="B1473">
        <v>935.71</v>
      </c>
      <c r="C1473" s="1">
        <v>40780</v>
      </c>
      <c r="D1473">
        <v>129.34</v>
      </c>
    </row>
    <row r="1474" spans="1:4" x14ac:dyDescent="0.25">
      <c r="A1474" s="1">
        <v>40912</v>
      </c>
      <c r="B1474">
        <v>954.18</v>
      </c>
      <c r="C1474" s="1">
        <v>40781</v>
      </c>
      <c r="D1474">
        <v>129.55000000000001</v>
      </c>
    </row>
    <row r="1475" spans="1:4" x14ac:dyDescent="0.25">
      <c r="A1475" s="1">
        <v>40913</v>
      </c>
      <c r="B1475">
        <v>945.56</v>
      </c>
      <c r="C1475" s="1">
        <v>40784</v>
      </c>
      <c r="D1475">
        <v>129.82</v>
      </c>
    </row>
    <row r="1476" spans="1:4" x14ac:dyDescent="0.25">
      <c r="A1476" s="1">
        <v>40914</v>
      </c>
      <c r="B1476">
        <v>936.98</v>
      </c>
      <c r="C1476" s="1">
        <v>40785</v>
      </c>
      <c r="D1476">
        <v>130.22999999999999</v>
      </c>
    </row>
    <row r="1477" spans="1:4" x14ac:dyDescent="0.25">
      <c r="A1477" s="1">
        <v>40918</v>
      </c>
      <c r="B1477">
        <v>939.98</v>
      </c>
      <c r="C1477" s="1">
        <v>40786</v>
      </c>
      <c r="D1477">
        <v>130.27000000000001</v>
      </c>
    </row>
    <row r="1478" spans="1:4" x14ac:dyDescent="0.25">
      <c r="A1478" s="1">
        <v>40919</v>
      </c>
      <c r="B1478">
        <v>941.95</v>
      </c>
      <c r="C1478" s="1">
        <v>40787</v>
      </c>
      <c r="D1478">
        <v>130.59</v>
      </c>
    </row>
    <row r="1479" spans="1:4" x14ac:dyDescent="0.25">
      <c r="A1479" s="1">
        <v>40920</v>
      </c>
      <c r="B1479">
        <v>933.83</v>
      </c>
      <c r="C1479" s="1">
        <v>40788</v>
      </c>
      <c r="D1479">
        <v>130.35</v>
      </c>
    </row>
    <row r="1480" spans="1:4" x14ac:dyDescent="0.25">
      <c r="A1480" s="1">
        <v>40921</v>
      </c>
      <c r="B1480">
        <v>943.41</v>
      </c>
      <c r="C1480" s="1">
        <v>40791</v>
      </c>
      <c r="D1480">
        <v>129.96</v>
      </c>
    </row>
    <row r="1481" spans="1:4" x14ac:dyDescent="0.25">
      <c r="A1481" s="1">
        <v>40924</v>
      </c>
      <c r="B1481">
        <v>931.38</v>
      </c>
      <c r="C1481" s="1">
        <v>40792</v>
      </c>
      <c r="D1481">
        <v>129.46</v>
      </c>
    </row>
    <row r="1482" spans="1:4" x14ac:dyDescent="0.25">
      <c r="A1482" s="1">
        <v>40925</v>
      </c>
      <c r="B1482">
        <v>939.46</v>
      </c>
      <c r="C1482" s="1">
        <v>40793</v>
      </c>
      <c r="D1482">
        <v>129.94</v>
      </c>
    </row>
    <row r="1483" spans="1:4" x14ac:dyDescent="0.25">
      <c r="A1483" s="1">
        <v>40926</v>
      </c>
      <c r="B1483">
        <v>943.89</v>
      </c>
      <c r="C1483" s="1">
        <v>40794</v>
      </c>
      <c r="D1483">
        <v>130</v>
      </c>
    </row>
    <row r="1484" spans="1:4" x14ac:dyDescent="0.25">
      <c r="A1484" s="1">
        <v>40927</v>
      </c>
      <c r="B1484">
        <v>951.22</v>
      </c>
      <c r="C1484" s="1">
        <v>40795</v>
      </c>
      <c r="D1484">
        <v>129.96</v>
      </c>
    </row>
    <row r="1485" spans="1:4" x14ac:dyDescent="0.25">
      <c r="A1485" s="1">
        <v>40928</v>
      </c>
      <c r="B1485">
        <v>970.2</v>
      </c>
      <c r="C1485" s="1">
        <v>40798</v>
      </c>
      <c r="D1485">
        <v>129.5</v>
      </c>
    </row>
    <row r="1486" spans="1:4" x14ac:dyDescent="0.25">
      <c r="A1486" s="1">
        <v>40931</v>
      </c>
      <c r="B1486">
        <v>971.9</v>
      </c>
      <c r="C1486" s="1">
        <v>40799</v>
      </c>
      <c r="D1486">
        <v>129.63</v>
      </c>
    </row>
    <row r="1487" spans="1:4" x14ac:dyDescent="0.25">
      <c r="A1487" s="1">
        <v>40932</v>
      </c>
      <c r="B1487">
        <v>972.69</v>
      </c>
      <c r="C1487" s="1">
        <v>40800</v>
      </c>
      <c r="D1487">
        <v>129.30000000000001</v>
      </c>
    </row>
    <row r="1488" spans="1:4" x14ac:dyDescent="0.25">
      <c r="A1488" s="1">
        <v>40933</v>
      </c>
      <c r="B1488">
        <v>985.53</v>
      </c>
      <c r="C1488" s="1">
        <v>40801</v>
      </c>
      <c r="D1488">
        <v>129.63</v>
      </c>
    </row>
    <row r="1489" spans="1:4" x14ac:dyDescent="0.25">
      <c r="A1489" s="1">
        <v>40934</v>
      </c>
      <c r="B1489">
        <v>981.94</v>
      </c>
      <c r="C1489" s="1">
        <v>40802</v>
      </c>
      <c r="D1489">
        <v>130.35</v>
      </c>
    </row>
    <row r="1490" spans="1:4" x14ac:dyDescent="0.25">
      <c r="A1490" s="1">
        <v>40935</v>
      </c>
      <c r="B1490">
        <v>977.52</v>
      </c>
      <c r="C1490" s="1">
        <v>40805</v>
      </c>
      <c r="D1490">
        <v>130.37</v>
      </c>
    </row>
    <row r="1491" spans="1:4" x14ac:dyDescent="0.25">
      <c r="A1491" s="1">
        <v>40938</v>
      </c>
      <c r="B1491">
        <v>972.23</v>
      </c>
      <c r="C1491" s="1">
        <v>40806</v>
      </c>
      <c r="D1491">
        <v>130.04</v>
      </c>
    </row>
    <row r="1492" spans="1:4" x14ac:dyDescent="0.25">
      <c r="A1492" s="1">
        <v>40939</v>
      </c>
      <c r="B1492">
        <v>969.99</v>
      </c>
      <c r="C1492" s="1">
        <v>40807</v>
      </c>
      <c r="D1492">
        <v>130.04</v>
      </c>
    </row>
    <row r="1493" spans="1:4" x14ac:dyDescent="0.25">
      <c r="A1493" s="1">
        <v>40940</v>
      </c>
      <c r="B1493">
        <v>973.44</v>
      </c>
      <c r="C1493" s="1">
        <v>40808</v>
      </c>
      <c r="D1493">
        <v>129.19999999999999</v>
      </c>
    </row>
    <row r="1494" spans="1:4" x14ac:dyDescent="0.25">
      <c r="A1494" s="1">
        <v>40941</v>
      </c>
      <c r="B1494">
        <v>979.21</v>
      </c>
      <c r="C1494" s="1">
        <v>40809</v>
      </c>
      <c r="D1494">
        <v>129.28</v>
      </c>
    </row>
    <row r="1495" spans="1:4" x14ac:dyDescent="0.25">
      <c r="A1495" s="1">
        <v>40942</v>
      </c>
      <c r="B1495">
        <v>976.95</v>
      </c>
      <c r="C1495" s="1">
        <v>40812</v>
      </c>
      <c r="D1495">
        <v>129.07</v>
      </c>
    </row>
    <row r="1496" spans="1:4" x14ac:dyDescent="0.25">
      <c r="A1496" s="1">
        <v>40945</v>
      </c>
      <c r="B1496">
        <v>988.71</v>
      </c>
      <c r="C1496" s="1">
        <v>40813</v>
      </c>
      <c r="D1496">
        <v>129.04</v>
      </c>
    </row>
    <row r="1497" spans="1:4" x14ac:dyDescent="0.25">
      <c r="A1497" s="1">
        <v>40946</v>
      </c>
      <c r="B1497">
        <v>992.46</v>
      </c>
      <c r="C1497" s="1">
        <v>40814</v>
      </c>
      <c r="D1497">
        <v>129.57</v>
      </c>
    </row>
    <row r="1498" spans="1:4" x14ac:dyDescent="0.25">
      <c r="A1498" s="1">
        <v>40947</v>
      </c>
      <c r="B1498">
        <v>1004.75</v>
      </c>
      <c r="C1498" s="1">
        <v>40815</v>
      </c>
      <c r="D1498">
        <v>129.93</v>
      </c>
    </row>
    <row r="1499" spans="1:4" x14ac:dyDescent="0.25">
      <c r="A1499" s="1">
        <v>40948</v>
      </c>
      <c r="B1499">
        <v>1007.52</v>
      </c>
      <c r="C1499" s="1">
        <v>40816</v>
      </c>
      <c r="D1499">
        <v>129.99</v>
      </c>
    </row>
    <row r="1500" spans="1:4" x14ac:dyDescent="0.25">
      <c r="A1500" s="1">
        <v>40949</v>
      </c>
      <c r="B1500">
        <v>1000.56</v>
      </c>
      <c r="C1500" s="1">
        <v>40819</v>
      </c>
      <c r="D1500">
        <v>129.57</v>
      </c>
    </row>
    <row r="1501" spans="1:4" x14ac:dyDescent="0.25">
      <c r="A1501" s="1">
        <v>40952</v>
      </c>
      <c r="B1501">
        <v>1003.92</v>
      </c>
      <c r="C1501" s="1">
        <v>40820</v>
      </c>
      <c r="D1501">
        <v>129.13</v>
      </c>
    </row>
    <row r="1502" spans="1:4" x14ac:dyDescent="0.25">
      <c r="A1502" s="1">
        <v>40953</v>
      </c>
      <c r="B1502">
        <v>1010.49</v>
      </c>
      <c r="C1502" s="1">
        <v>40821</v>
      </c>
      <c r="D1502">
        <v>128.63999999999999</v>
      </c>
    </row>
    <row r="1503" spans="1:4" x14ac:dyDescent="0.25">
      <c r="A1503" s="1">
        <v>40954</v>
      </c>
      <c r="B1503">
        <v>1031.24</v>
      </c>
      <c r="C1503" s="1">
        <v>40822</v>
      </c>
      <c r="D1503">
        <v>129.04</v>
      </c>
    </row>
    <row r="1504" spans="1:4" x14ac:dyDescent="0.25">
      <c r="A1504" s="1">
        <v>40955</v>
      </c>
      <c r="B1504">
        <v>1027.81</v>
      </c>
      <c r="C1504" s="1">
        <v>40823</v>
      </c>
      <c r="D1504">
        <v>129.54</v>
      </c>
    </row>
    <row r="1505" spans="1:4" x14ac:dyDescent="0.25">
      <c r="A1505" s="1">
        <v>40956</v>
      </c>
      <c r="B1505">
        <v>1040.9000000000001</v>
      </c>
      <c r="C1505" s="1">
        <v>40826</v>
      </c>
      <c r="D1505">
        <v>129.49</v>
      </c>
    </row>
    <row r="1506" spans="1:4" x14ac:dyDescent="0.25">
      <c r="A1506" s="1">
        <v>40959</v>
      </c>
      <c r="B1506">
        <v>1051.92</v>
      </c>
      <c r="C1506" s="1">
        <v>40827</v>
      </c>
      <c r="D1506">
        <v>129.79</v>
      </c>
    </row>
    <row r="1507" spans="1:4" x14ac:dyDescent="0.25">
      <c r="A1507" s="1">
        <v>40960</v>
      </c>
      <c r="B1507">
        <v>1048.4000000000001</v>
      </c>
      <c r="C1507" s="1">
        <v>40828</v>
      </c>
      <c r="D1507">
        <v>129.91</v>
      </c>
    </row>
    <row r="1508" spans="1:4" x14ac:dyDescent="0.25">
      <c r="A1508" s="1">
        <v>40961</v>
      </c>
      <c r="B1508">
        <v>1060.1099999999999</v>
      </c>
      <c r="C1508" s="1">
        <v>40829</v>
      </c>
      <c r="D1508">
        <v>130.16999999999999</v>
      </c>
    </row>
    <row r="1509" spans="1:4" x14ac:dyDescent="0.25">
      <c r="A1509" s="1">
        <v>40962</v>
      </c>
      <c r="B1509">
        <v>1065.18</v>
      </c>
      <c r="C1509" s="1">
        <v>40830</v>
      </c>
      <c r="D1509">
        <v>129.94999999999999</v>
      </c>
    </row>
    <row r="1510" spans="1:4" x14ac:dyDescent="0.25">
      <c r="A1510" s="1">
        <v>40963</v>
      </c>
      <c r="B1510">
        <v>1071.53</v>
      </c>
      <c r="C1510" s="1">
        <v>40833</v>
      </c>
      <c r="D1510">
        <v>130.47999999999999</v>
      </c>
    </row>
    <row r="1511" spans="1:4" x14ac:dyDescent="0.25">
      <c r="A1511" s="1">
        <v>40966</v>
      </c>
      <c r="B1511">
        <v>1073.18</v>
      </c>
      <c r="C1511" s="1">
        <v>40834</v>
      </c>
      <c r="D1511">
        <v>130.03</v>
      </c>
    </row>
    <row r="1512" spans="1:4" x14ac:dyDescent="0.25">
      <c r="A1512" s="1">
        <v>40967</v>
      </c>
      <c r="B1512">
        <v>1077.32</v>
      </c>
      <c r="C1512" s="1">
        <v>40835</v>
      </c>
      <c r="D1512">
        <v>129.94</v>
      </c>
    </row>
    <row r="1513" spans="1:4" x14ac:dyDescent="0.25">
      <c r="A1513" s="1">
        <v>40968</v>
      </c>
      <c r="B1513">
        <v>1074.0899999999999</v>
      </c>
      <c r="C1513" s="1">
        <v>40836</v>
      </c>
      <c r="D1513">
        <v>129.87</v>
      </c>
    </row>
    <row r="1514" spans="1:4" x14ac:dyDescent="0.25">
      <c r="A1514" s="1">
        <v>40969</v>
      </c>
      <c r="B1514">
        <v>1068.4000000000001</v>
      </c>
      <c r="C1514" s="1">
        <v>40837</v>
      </c>
      <c r="D1514">
        <v>129.72999999999999</v>
      </c>
    </row>
    <row r="1515" spans="1:4" x14ac:dyDescent="0.25">
      <c r="A1515" s="1">
        <v>40970</v>
      </c>
      <c r="B1515">
        <v>1076.47</v>
      </c>
      <c r="C1515" s="1">
        <v>40840</v>
      </c>
      <c r="D1515">
        <v>130.41999999999999</v>
      </c>
    </row>
    <row r="1516" spans="1:4" x14ac:dyDescent="0.25">
      <c r="A1516" s="1">
        <v>40973</v>
      </c>
      <c r="B1516">
        <v>1070.0999999999999</v>
      </c>
      <c r="C1516" s="1">
        <v>40841</v>
      </c>
      <c r="D1516">
        <v>130.19</v>
      </c>
    </row>
    <row r="1517" spans="1:4" x14ac:dyDescent="0.25">
      <c r="A1517" s="1">
        <v>40974</v>
      </c>
      <c r="B1517">
        <v>1063.02</v>
      </c>
      <c r="C1517" s="1">
        <v>40842</v>
      </c>
      <c r="D1517">
        <v>130.66</v>
      </c>
    </row>
    <row r="1518" spans="1:4" x14ac:dyDescent="0.25">
      <c r="A1518" s="1">
        <v>40975</v>
      </c>
      <c r="B1518">
        <v>1057.08</v>
      </c>
      <c r="C1518" s="1">
        <v>40843</v>
      </c>
      <c r="D1518">
        <v>131.30000000000001</v>
      </c>
    </row>
    <row r="1519" spans="1:4" x14ac:dyDescent="0.25">
      <c r="A1519" s="1">
        <v>40976</v>
      </c>
      <c r="B1519">
        <v>1074.3599999999999</v>
      </c>
      <c r="C1519" s="1">
        <v>40844</v>
      </c>
      <c r="D1519">
        <v>131.72</v>
      </c>
    </row>
    <row r="1520" spans="1:4" x14ac:dyDescent="0.25">
      <c r="A1520" s="1">
        <v>40977</v>
      </c>
      <c r="B1520">
        <v>1090.49</v>
      </c>
      <c r="C1520" s="1">
        <v>40847</v>
      </c>
      <c r="D1520">
        <v>131.24</v>
      </c>
    </row>
    <row r="1521" spans="1:4" x14ac:dyDescent="0.25">
      <c r="A1521" s="1">
        <v>40980</v>
      </c>
      <c r="B1521">
        <v>1086.08</v>
      </c>
      <c r="C1521" s="1">
        <v>40848</v>
      </c>
      <c r="D1521">
        <v>131.21</v>
      </c>
    </row>
    <row r="1522" spans="1:4" x14ac:dyDescent="0.25">
      <c r="A1522" s="1">
        <v>40981</v>
      </c>
      <c r="B1522">
        <v>1086.1500000000001</v>
      </c>
      <c r="C1522" s="1">
        <v>40849</v>
      </c>
      <c r="D1522">
        <v>130.61000000000001</v>
      </c>
    </row>
    <row r="1523" spans="1:4" x14ac:dyDescent="0.25">
      <c r="A1523" s="1">
        <v>40982</v>
      </c>
      <c r="B1523">
        <v>1101.29</v>
      </c>
      <c r="C1523" s="1">
        <v>40850</v>
      </c>
      <c r="D1523">
        <v>130.71</v>
      </c>
    </row>
    <row r="1524" spans="1:4" x14ac:dyDescent="0.25">
      <c r="A1524" s="1">
        <v>40983</v>
      </c>
      <c r="B1524">
        <v>1109.6500000000001</v>
      </c>
      <c r="C1524" s="1">
        <v>40851</v>
      </c>
      <c r="D1524">
        <v>130.97999999999999</v>
      </c>
    </row>
    <row r="1525" spans="1:4" x14ac:dyDescent="0.25">
      <c r="A1525" s="1">
        <v>40984</v>
      </c>
      <c r="B1525">
        <v>1113.6600000000001</v>
      </c>
      <c r="C1525" s="1">
        <v>40854</v>
      </c>
      <c r="D1525">
        <v>131.24</v>
      </c>
    </row>
    <row r="1526" spans="1:4" x14ac:dyDescent="0.25">
      <c r="A1526" s="1">
        <v>40987</v>
      </c>
      <c r="B1526">
        <v>1115.74</v>
      </c>
      <c r="C1526" s="1">
        <v>40855</v>
      </c>
      <c r="D1526">
        <v>130.87</v>
      </c>
    </row>
    <row r="1527" spans="1:4" x14ac:dyDescent="0.25">
      <c r="A1527" s="1">
        <v>40989</v>
      </c>
      <c r="B1527">
        <v>1103.44</v>
      </c>
      <c r="C1527" s="1">
        <v>40856</v>
      </c>
      <c r="D1527">
        <v>131.34</v>
      </c>
    </row>
    <row r="1528" spans="1:4" x14ac:dyDescent="0.25">
      <c r="A1528" s="1">
        <v>40990</v>
      </c>
      <c r="B1528">
        <v>1107.68</v>
      </c>
      <c r="C1528" s="1">
        <v>40857</v>
      </c>
      <c r="D1528">
        <v>130.94999999999999</v>
      </c>
    </row>
    <row r="1529" spans="1:4" x14ac:dyDescent="0.25">
      <c r="A1529" s="1">
        <v>40991</v>
      </c>
      <c r="B1529">
        <v>1095.4100000000001</v>
      </c>
      <c r="C1529" s="1">
        <v>40858</v>
      </c>
      <c r="D1529">
        <v>130.36000000000001</v>
      </c>
    </row>
    <row r="1530" spans="1:4" x14ac:dyDescent="0.25">
      <c r="A1530" s="1">
        <v>40994</v>
      </c>
      <c r="B1530">
        <v>1094.5</v>
      </c>
      <c r="C1530" s="1">
        <v>40861</v>
      </c>
      <c r="D1530">
        <v>131.18</v>
      </c>
    </row>
    <row r="1531" spans="1:4" x14ac:dyDescent="0.25">
      <c r="A1531" s="1">
        <v>40995</v>
      </c>
      <c r="B1531">
        <v>1120.97</v>
      </c>
      <c r="C1531" s="1">
        <v>40862</v>
      </c>
      <c r="D1531">
        <v>131</v>
      </c>
    </row>
    <row r="1532" spans="1:4" x14ac:dyDescent="0.25">
      <c r="A1532" s="1">
        <v>40996</v>
      </c>
      <c r="B1532">
        <v>1122.3599999999999</v>
      </c>
      <c r="C1532" s="1">
        <v>40863</v>
      </c>
      <c r="D1532">
        <v>130.82</v>
      </c>
    </row>
    <row r="1533" spans="1:4" x14ac:dyDescent="0.25">
      <c r="A1533" s="1">
        <v>40997</v>
      </c>
      <c r="B1533">
        <v>1113.68</v>
      </c>
      <c r="C1533" s="1">
        <v>40864</v>
      </c>
      <c r="D1533">
        <v>130.55000000000001</v>
      </c>
    </row>
    <row r="1534" spans="1:4" x14ac:dyDescent="0.25">
      <c r="A1534" s="1">
        <v>40998</v>
      </c>
      <c r="B1534">
        <v>1109.28</v>
      </c>
      <c r="C1534" s="1">
        <v>40865</v>
      </c>
      <c r="D1534">
        <v>130.38999999999999</v>
      </c>
    </row>
    <row r="1535" spans="1:4" x14ac:dyDescent="0.25">
      <c r="A1535" s="1">
        <v>41001</v>
      </c>
      <c r="B1535">
        <v>1111.48</v>
      </c>
      <c r="C1535" s="1">
        <v>40868</v>
      </c>
      <c r="D1535">
        <v>129.99</v>
      </c>
    </row>
    <row r="1536" spans="1:4" x14ac:dyDescent="0.25">
      <c r="A1536" s="1">
        <v>41002</v>
      </c>
      <c r="B1536">
        <v>1104.95</v>
      </c>
      <c r="C1536" s="1">
        <v>40869</v>
      </c>
      <c r="D1536">
        <v>130.02000000000001</v>
      </c>
    </row>
    <row r="1537" spans="1:4" x14ac:dyDescent="0.25">
      <c r="A1537" s="1">
        <v>41003</v>
      </c>
      <c r="B1537">
        <v>1084.6199999999999</v>
      </c>
      <c r="C1537" s="1">
        <v>40870</v>
      </c>
      <c r="D1537">
        <v>130.12</v>
      </c>
    </row>
    <row r="1538" spans="1:4" x14ac:dyDescent="0.25">
      <c r="A1538" s="1">
        <v>41004</v>
      </c>
      <c r="B1538">
        <v>1081</v>
      </c>
      <c r="C1538" s="1">
        <v>40871</v>
      </c>
      <c r="D1538">
        <v>129.58000000000001</v>
      </c>
    </row>
    <row r="1539" spans="1:4" x14ac:dyDescent="0.25">
      <c r="A1539" s="1">
        <v>41005</v>
      </c>
      <c r="B1539">
        <v>1072.08</v>
      </c>
      <c r="C1539" s="1">
        <v>40872</v>
      </c>
      <c r="D1539">
        <v>129.47</v>
      </c>
    </row>
    <row r="1540" spans="1:4" x14ac:dyDescent="0.25">
      <c r="A1540" s="1">
        <v>41008</v>
      </c>
      <c r="B1540">
        <v>1056.48</v>
      </c>
      <c r="C1540" s="1">
        <v>40875</v>
      </c>
      <c r="D1540">
        <v>129.79</v>
      </c>
    </row>
    <row r="1541" spans="1:4" x14ac:dyDescent="0.25">
      <c r="A1541" s="1">
        <v>41009</v>
      </c>
      <c r="B1541">
        <v>1056.1400000000001</v>
      </c>
      <c r="C1541" s="1">
        <v>40876</v>
      </c>
      <c r="D1541">
        <v>130.65</v>
      </c>
    </row>
    <row r="1542" spans="1:4" x14ac:dyDescent="0.25">
      <c r="A1542" s="1">
        <v>41010</v>
      </c>
      <c r="B1542">
        <v>1046.29</v>
      </c>
      <c r="C1542" s="1">
        <v>40877</v>
      </c>
      <c r="D1542">
        <v>130.54</v>
      </c>
    </row>
    <row r="1543" spans="1:4" x14ac:dyDescent="0.25">
      <c r="A1543" s="1">
        <v>41011</v>
      </c>
      <c r="B1543">
        <v>1051.53</v>
      </c>
      <c r="C1543" s="1">
        <v>40878</v>
      </c>
      <c r="D1543">
        <v>130.81</v>
      </c>
    </row>
    <row r="1544" spans="1:4" x14ac:dyDescent="0.25">
      <c r="A1544" s="1">
        <v>41012</v>
      </c>
      <c r="B1544">
        <v>1058.8</v>
      </c>
      <c r="C1544" s="1">
        <v>40879</v>
      </c>
      <c r="D1544">
        <v>130.91</v>
      </c>
    </row>
    <row r="1545" spans="1:4" x14ac:dyDescent="0.25">
      <c r="A1545" s="1">
        <v>41015</v>
      </c>
      <c r="B1545">
        <v>1043.67</v>
      </c>
      <c r="C1545" s="1">
        <v>40882</v>
      </c>
      <c r="D1545">
        <v>130.69999999999999</v>
      </c>
    </row>
    <row r="1546" spans="1:4" x14ac:dyDescent="0.25">
      <c r="A1546" s="1">
        <v>41016</v>
      </c>
      <c r="B1546">
        <v>1042.72</v>
      </c>
      <c r="C1546" s="1">
        <v>40883</v>
      </c>
      <c r="D1546">
        <v>130.4</v>
      </c>
    </row>
    <row r="1547" spans="1:4" x14ac:dyDescent="0.25">
      <c r="A1547" s="1">
        <v>41017</v>
      </c>
      <c r="B1547">
        <v>1063.73</v>
      </c>
      <c r="C1547" s="1">
        <v>40884</v>
      </c>
      <c r="D1547">
        <v>130.74</v>
      </c>
    </row>
    <row r="1548" spans="1:4" x14ac:dyDescent="0.25">
      <c r="A1548" s="1">
        <v>41018</v>
      </c>
      <c r="B1548">
        <v>1057.05</v>
      </c>
      <c r="C1548" s="1">
        <v>40885</v>
      </c>
      <c r="D1548">
        <v>130.79</v>
      </c>
    </row>
    <row r="1549" spans="1:4" x14ac:dyDescent="0.25">
      <c r="A1549" s="1">
        <v>41019</v>
      </c>
      <c r="B1549">
        <v>1054.21</v>
      </c>
      <c r="C1549" s="1">
        <v>40886</v>
      </c>
      <c r="D1549">
        <v>130.38</v>
      </c>
    </row>
    <row r="1550" spans="1:4" x14ac:dyDescent="0.25">
      <c r="A1550" s="1">
        <v>41022</v>
      </c>
      <c r="B1550">
        <v>1051.0899999999999</v>
      </c>
      <c r="C1550" s="1">
        <v>40889</v>
      </c>
      <c r="D1550">
        <v>130.41999999999999</v>
      </c>
    </row>
    <row r="1551" spans="1:4" x14ac:dyDescent="0.25">
      <c r="A1551" s="1">
        <v>41023</v>
      </c>
      <c r="B1551">
        <v>1043.83</v>
      </c>
      <c r="C1551" s="1">
        <v>40890</v>
      </c>
      <c r="D1551">
        <v>130.35</v>
      </c>
    </row>
    <row r="1552" spans="1:4" x14ac:dyDescent="0.25">
      <c r="A1552" s="1">
        <v>41024</v>
      </c>
      <c r="B1552">
        <v>1051.04</v>
      </c>
      <c r="C1552" s="1">
        <v>40891</v>
      </c>
      <c r="D1552">
        <v>130.30000000000001</v>
      </c>
    </row>
    <row r="1553" spans="1:4" x14ac:dyDescent="0.25">
      <c r="A1553" s="1">
        <v>41025</v>
      </c>
      <c r="B1553">
        <v>1051.83</v>
      </c>
      <c r="C1553" s="1">
        <v>40892</v>
      </c>
      <c r="D1553">
        <v>129.99</v>
      </c>
    </row>
    <row r="1554" spans="1:4" x14ac:dyDescent="0.25">
      <c r="A1554" s="1">
        <v>41026</v>
      </c>
      <c r="B1554">
        <v>1044.27</v>
      </c>
      <c r="C1554" s="1">
        <v>40893</v>
      </c>
      <c r="D1554">
        <v>129.47999999999999</v>
      </c>
    </row>
    <row r="1555" spans="1:4" x14ac:dyDescent="0.25">
      <c r="A1555" s="1">
        <v>41030</v>
      </c>
      <c r="B1555">
        <v>1025.07</v>
      </c>
      <c r="C1555" s="1">
        <v>40896</v>
      </c>
      <c r="D1555">
        <v>129.43</v>
      </c>
    </row>
    <row r="1556" spans="1:4" x14ac:dyDescent="0.25">
      <c r="A1556" s="1">
        <v>41031</v>
      </c>
      <c r="B1556">
        <v>1029.46</v>
      </c>
      <c r="C1556" s="1">
        <v>40897</v>
      </c>
      <c r="D1556">
        <v>129.44999999999999</v>
      </c>
    </row>
    <row r="1557" spans="1:4" x14ac:dyDescent="0.25">
      <c r="A1557" s="1">
        <v>41036</v>
      </c>
      <c r="B1557">
        <v>1002.46</v>
      </c>
      <c r="C1557" s="1">
        <v>40898</v>
      </c>
      <c r="D1557">
        <v>129.66</v>
      </c>
    </row>
    <row r="1558" spans="1:4" x14ac:dyDescent="0.25">
      <c r="A1558" s="1">
        <v>41037</v>
      </c>
      <c r="B1558">
        <v>1008.31</v>
      </c>
      <c r="C1558" s="1">
        <v>40899</v>
      </c>
      <c r="D1558">
        <v>129.61000000000001</v>
      </c>
    </row>
    <row r="1559" spans="1:4" x14ac:dyDescent="0.25">
      <c r="A1559" s="1">
        <v>41038</v>
      </c>
      <c r="B1559">
        <v>994.37</v>
      </c>
      <c r="C1559" s="1">
        <v>40900</v>
      </c>
      <c r="D1559">
        <v>129.69999999999999</v>
      </c>
    </row>
    <row r="1560" spans="1:4" x14ac:dyDescent="0.25">
      <c r="A1560" s="1">
        <v>41039</v>
      </c>
      <c r="B1560">
        <v>993.84</v>
      </c>
      <c r="C1560" s="1">
        <v>40903</v>
      </c>
      <c r="D1560">
        <v>129.69999999999999</v>
      </c>
    </row>
    <row r="1561" spans="1:4" x14ac:dyDescent="0.25">
      <c r="A1561" s="1">
        <v>41040</v>
      </c>
      <c r="B1561">
        <v>984.7</v>
      </c>
      <c r="C1561" s="1">
        <v>40904</v>
      </c>
      <c r="D1561">
        <v>129.55000000000001</v>
      </c>
    </row>
    <row r="1562" spans="1:4" x14ac:dyDescent="0.25">
      <c r="A1562" s="1">
        <v>41043</v>
      </c>
      <c r="B1562">
        <v>982.49</v>
      </c>
      <c r="C1562" s="1">
        <v>40905</v>
      </c>
      <c r="D1562">
        <v>129.58000000000001</v>
      </c>
    </row>
    <row r="1563" spans="1:4" x14ac:dyDescent="0.25">
      <c r="A1563" s="1">
        <v>41044</v>
      </c>
      <c r="B1563">
        <v>970.44</v>
      </c>
      <c r="C1563" s="1">
        <v>40906</v>
      </c>
      <c r="D1563">
        <v>129.21</v>
      </c>
    </row>
    <row r="1564" spans="1:4" x14ac:dyDescent="0.25">
      <c r="A1564" s="1">
        <v>41045</v>
      </c>
      <c r="B1564">
        <v>959.38</v>
      </c>
      <c r="C1564" s="1">
        <v>40907</v>
      </c>
      <c r="D1564">
        <v>129</v>
      </c>
    </row>
    <row r="1565" spans="1:4" x14ac:dyDescent="0.25">
      <c r="A1565" s="1">
        <v>41046</v>
      </c>
      <c r="B1565">
        <v>970.13</v>
      </c>
      <c r="C1565" s="1">
        <v>40910</v>
      </c>
      <c r="D1565">
        <v>129</v>
      </c>
    </row>
    <row r="1566" spans="1:4" x14ac:dyDescent="0.25">
      <c r="A1566" s="1">
        <v>41047</v>
      </c>
      <c r="B1566">
        <v>942.06</v>
      </c>
      <c r="C1566" s="1">
        <v>40911</v>
      </c>
      <c r="D1566">
        <v>129.15</v>
      </c>
    </row>
    <row r="1567" spans="1:4" x14ac:dyDescent="0.25">
      <c r="A1567" s="1">
        <v>41050</v>
      </c>
      <c r="B1567">
        <v>941.55</v>
      </c>
      <c r="C1567" s="1">
        <v>40912</v>
      </c>
      <c r="D1567">
        <v>129.53</v>
      </c>
    </row>
    <row r="1568" spans="1:4" x14ac:dyDescent="0.25">
      <c r="A1568" s="1">
        <v>41051</v>
      </c>
      <c r="B1568">
        <v>952.18</v>
      </c>
      <c r="C1568" s="1">
        <v>40913</v>
      </c>
      <c r="D1568">
        <v>129.46</v>
      </c>
    </row>
    <row r="1569" spans="1:4" x14ac:dyDescent="0.25">
      <c r="A1569" s="1">
        <v>41052</v>
      </c>
      <c r="B1569">
        <v>936.9</v>
      </c>
      <c r="C1569" s="1">
        <v>40914</v>
      </c>
      <c r="D1569">
        <v>129.18</v>
      </c>
    </row>
    <row r="1570" spans="1:4" x14ac:dyDescent="0.25">
      <c r="A1570" s="1">
        <v>41053</v>
      </c>
      <c r="B1570">
        <v>937.79</v>
      </c>
      <c r="C1570" s="1">
        <v>40917</v>
      </c>
      <c r="D1570">
        <v>129.28</v>
      </c>
    </row>
    <row r="1571" spans="1:4" x14ac:dyDescent="0.25">
      <c r="A1571" s="1">
        <v>41054</v>
      </c>
      <c r="B1571">
        <v>937.61</v>
      </c>
      <c r="C1571" s="1">
        <v>40918</v>
      </c>
      <c r="D1571">
        <v>128.93</v>
      </c>
    </row>
    <row r="1572" spans="1:4" x14ac:dyDescent="0.25">
      <c r="A1572" s="1">
        <v>41057</v>
      </c>
      <c r="B1572">
        <v>936.31</v>
      </c>
      <c r="C1572" s="1">
        <v>40919</v>
      </c>
      <c r="D1572">
        <v>129.01</v>
      </c>
    </row>
    <row r="1573" spans="1:4" x14ac:dyDescent="0.25">
      <c r="A1573" s="1">
        <v>41058</v>
      </c>
      <c r="B1573">
        <v>944.05</v>
      </c>
      <c r="C1573" s="1">
        <v>40920</v>
      </c>
      <c r="D1573">
        <v>128.94999999999999</v>
      </c>
    </row>
    <row r="1574" spans="1:4" x14ac:dyDescent="0.25">
      <c r="A1574" s="1">
        <v>41059</v>
      </c>
      <c r="B1574">
        <v>939.63</v>
      </c>
      <c r="C1574" s="1">
        <v>40921</v>
      </c>
      <c r="D1574">
        <v>129.05000000000001</v>
      </c>
    </row>
    <row r="1575" spans="1:4" x14ac:dyDescent="0.25">
      <c r="A1575" s="1">
        <v>41060</v>
      </c>
      <c r="B1575">
        <v>934.25</v>
      </c>
      <c r="C1575" s="1">
        <v>40924</v>
      </c>
      <c r="D1575">
        <v>128.71</v>
      </c>
    </row>
    <row r="1576" spans="1:4" x14ac:dyDescent="0.25">
      <c r="A1576" s="1">
        <v>41061</v>
      </c>
      <c r="B1576">
        <v>920.55</v>
      </c>
      <c r="C1576" s="1">
        <v>40925</v>
      </c>
      <c r="D1576">
        <v>129.04</v>
      </c>
    </row>
    <row r="1577" spans="1:4" x14ac:dyDescent="0.25">
      <c r="A1577" s="1">
        <v>41064</v>
      </c>
      <c r="B1577">
        <v>903.12</v>
      </c>
      <c r="C1577" s="1">
        <v>40926</v>
      </c>
      <c r="D1577">
        <v>129.16999999999999</v>
      </c>
    </row>
    <row r="1578" spans="1:4" x14ac:dyDescent="0.25">
      <c r="A1578" s="1">
        <v>41065</v>
      </c>
      <c r="B1578">
        <v>919.64</v>
      </c>
      <c r="C1578" s="1">
        <v>40927</v>
      </c>
      <c r="D1578">
        <v>129.38</v>
      </c>
    </row>
    <row r="1579" spans="1:4" x14ac:dyDescent="0.25">
      <c r="A1579" s="1">
        <v>41066</v>
      </c>
      <c r="B1579">
        <v>933.06</v>
      </c>
      <c r="C1579" s="1">
        <v>40928</v>
      </c>
      <c r="D1579">
        <v>130.19</v>
      </c>
    </row>
    <row r="1580" spans="1:4" x14ac:dyDescent="0.25">
      <c r="A1580" s="1">
        <v>41067</v>
      </c>
      <c r="B1580">
        <v>949.23</v>
      </c>
      <c r="C1580" s="1">
        <v>40931</v>
      </c>
      <c r="D1580">
        <v>130.24</v>
      </c>
    </row>
    <row r="1581" spans="1:4" x14ac:dyDescent="0.25">
      <c r="A1581" s="1">
        <v>41068</v>
      </c>
      <c r="B1581">
        <v>932.33</v>
      </c>
      <c r="C1581" s="1">
        <v>40932</v>
      </c>
      <c r="D1581">
        <v>130.41</v>
      </c>
    </row>
    <row r="1582" spans="1:4" x14ac:dyDescent="0.25">
      <c r="A1582" s="1">
        <v>41071</v>
      </c>
      <c r="B1582">
        <v>948.35</v>
      </c>
      <c r="C1582" s="1">
        <v>40933</v>
      </c>
      <c r="D1582">
        <v>130.77000000000001</v>
      </c>
    </row>
    <row r="1583" spans="1:4" x14ac:dyDescent="0.25">
      <c r="A1583" s="1">
        <v>41072</v>
      </c>
      <c r="B1583">
        <v>940.93</v>
      </c>
      <c r="C1583" s="1">
        <v>40934</v>
      </c>
      <c r="D1583">
        <v>130.86000000000001</v>
      </c>
    </row>
    <row r="1584" spans="1:4" x14ac:dyDescent="0.25">
      <c r="A1584" s="1">
        <v>41073</v>
      </c>
      <c r="B1584">
        <v>943.63</v>
      </c>
      <c r="C1584" s="1">
        <v>40935</v>
      </c>
      <c r="D1584">
        <v>130.74</v>
      </c>
    </row>
    <row r="1585" spans="1:4" x14ac:dyDescent="0.25">
      <c r="A1585" s="1">
        <v>41074</v>
      </c>
      <c r="B1585">
        <v>942.62</v>
      </c>
      <c r="C1585" s="1">
        <v>40938</v>
      </c>
      <c r="D1585">
        <v>130.62</v>
      </c>
    </row>
    <row r="1586" spans="1:4" x14ac:dyDescent="0.25">
      <c r="A1586" s="1">
        <v>41075</v>
      </c>
      <c r="B1586">
        <v>943.8</v>
      </c>
      <c r="C1586" s="1">
        <v>40939</v>
      </c>
      <c r="D1586">
        <v>130.56</v>
      </c>
    </row>
    <row r="1587" spans="1:4" x14ac:dyDescent="0.25">
      <c r="A1587" s="1">
        <v>41078</v>
      </c>
      <c r="B1587">
        <v>959.7</v>
      </c>
      <c r="C1587" s="1">
        <v>40940</v>
      </c>
      <c r="D1587">
        <v>130.53</v>
      </c>
    </row>
    <row r="1588" spans="1:4" x14ac:dyDescent="0.25">
      <c r="A1588" s="1">
        <v>41079</v>
      </c>
      <c r="B1588">
        <v>954.35</v>
      </c>
      <c r="C1588" s="1">
        <v>40941</v>
      </c>
      <c r="D1588">
        <v>130.44</v>
      </c>
    </row>
    <row r="1589" spans="1:4" x14ac:dyDescent="0.25">
      <c r="A1589" s="1">
        <v>41080</v>
      </c>
      <c r="B1589">
        <v>970.78</v>
      </c>
      <c r="C1589" s="1">
        <v>40942</v>
      </c>
      <c r="D1589">
        <v>130.69</v>
      </c>
    </row>
    <row r="1590" spans="1:4" x14ac:dyDescent="0.25">
      <c r="A1590" s="1">
        <v>41081</v>
      </c>
      <c r="B1590">
        <v>979.38</v>
      </c>
      <c r="C1590" s="1">
        <v>40945</v>
      </c>
      <c r="D1590">
        <v>130.69</v>
      </c>
    </row>
    <row r="1591" spans="1:4" x14ac:dyDescent="0.25">
      <c r="A1591" s="1">
        <v>41082</v>
      </c>
      <c r="B1591">
        <v>975.43</v>
      </c>
      <c r="C1591" s="1">
        <v>40946</v>
      </c>
      <c r="D1591">
        <v>130.66</v>
      </c>
    </row>
    <row r="1592" spans="1:4" x14ac:dyDescent="0.25">
      <c r="A1592" s="1">
        <v>41085</v>
      </c>
      <c r="B1592">
        <v>968.03</v>
      </c>
      <c r="C1592" s="1">
        <v>40947</v>
      </c>
      <c r="D1592">
        <v>131.01</v>
      </c>
    </row>
    <row r="1593" spans="1:4" x14ac:dyDescent="0.25">
      <c r="A1593" s="1">
        <v>41086</v>
      </c>
      <c r="B1593">
        <v>959.8</v>
      </c>
      <c r="C1593" s="1">
        <v>40948</v>
      </c>
      <c r="D1593">
        <v>131.07</v>
      </c>
    </row>
    <row r="1594" spans="1:4" x14ac:dyDescent="0.25">
      <c r="A1594" s="1">
        <v>41087</v>
      </c>
      <c r="B1594">
        <v>969.29</v>
      </c>
      <c r="C1594" s="1">
        <v>40949</v>
      </c>
      <c r="D1594">
        <v>131.01</v>
      </c>
    </row>
    <row r="1595" spans="1:4" x14ac:dyDescent="0.25">
      <c r="A1595" s="1">
        <v>41088</v>
      </c>
      <c r="B1595">
        <v>986.62</v>
      </c>
      <c r="C1595" s="1">
        <v>40952</v>
      </c>
      <c r="D1595">
        <v>131.16</v>
      </c>
    </row>
    <row r="1596" spans="1:4" x14ac:dyDescent="0.25">
      <c r="A1596" s="1">
        <v>41089</v>
      </c>
      <c r="B1596">
        <v>1001.27</v>
      </c>
      <c r="C1596" s="1">
        <v>40953</v>
      </c>
      <c r="D1596">
        <v>131.44</v>
      </c>
    </row>
    <row r="1597" spans="1:4" x14ac:dyDescent="0.25">
      <c r="A1597" s="1">
        <v>41092</v>
      </c>
      <c r="B1597">
        <v>1000.31</v>
      </c>
      <c r="C1597" s="1">
        <v>40954</v>
      </c>
      <c r="D1597">
        <v>131.53</v>
      </c>
    </row>
    <row r="1598" spans="1:4" x14ac:dyDescent="0.25">
      <c r="A1598" s="1">
        <v>41093</v>
      </c>
      <c r="B1598">
        <v>1010.42</v>
      </c>
      <c r="C1598" s="1">
        <v>40955</v>
      </c>
      <c r="D1598">
        <v>131.04</v>
      </c>
    </row>
    <row r="1599" spans="1:4" x14ac:dyDescent="0.25">
      <c r="A1599" s="1">
        <v>41094</v>
      </c>
      <c r="B1599">
        <v>1012.49</v>
      </c>
      <c r="C1599" s="1">
        <v>40956</v>
      </c>
      <c r="D1599">
        <v>131.59</v>
      </c>
    </row>
    <row r="1600" spans="1:4" x14ac:dyDescent="0.25">
      <c r="A1600" s="1">
        <v>41095</v>
      </c>
      <c r="B1600">
        <v>1009.46</v>
      </c>
      <c r="C1600" s="1">
        <v>40959</v>
      </c>
      <c r="D1600">
        <v>131.58000000000001</v>
      </c>
    </row>
    <row r="1601" spans="1:4" x14ac:dyDescent="0.25">
      <c r="A1601" s="1">
        <v>41096</v>
      </c>
      <c r="B1601">
        <v>1003.55</v>
      </c>
      <c r="C1601" s="1">
        <v>40960</v>
      </c>
      <c r="D1601">
        <v>131.38999999999999</v>
      </c>
    </row>
    <row r="1602" spans="1:4" x14ac:dyDescent="0.25">
      <c r="A1602" s="1">
        <v>41099</v>
      </c>
      <c r="B1602">
        <v>993.29</v>
      </c>
      <c r="C1602" s="1">
        <v>40961</v>
      </c>
      <c r="D1602">
        <v>131.5</v>
      </c>
    </row>
    <row r="1603" spans="1:4" x14ac:dyDescent="0.25">
      <c r="A1603" s="1">
        <v>41100</v>
      </c>
      <c r="B1603">
        <v>986.35</v>
      </c>
      <c r="C1603" s="1">
        <v>40962</v>
      </c>
      <c r="D1603">
        <v>131.88999999999999</v>
      </c>
    </row>
    <row r="1604" spans="1:4" x14ac:dyDescent="0.25">
      <c r="A1604" s="1">
        <v>41101</v>
      </c>
      <c r="B1604">
        <v>984.65</v>
      </c>
      <c r="C1604" s="1">
        <v>40963</v>
      </c>
      <c r="D1604">
        <v>132.37</v>
      </c>
    </row>
    <row r="1605" spans="1:4" x14ac:dyDescent="0.25">
      <c r="A1605" s="1">
        <v>41102</v>
      </c>
      <c r="B1605">
        <v>971.9</v>
      </c>
      <c r="C1605" s="1">
        <v>40966</v>
      </c>
      <c r="D1605">
        <v>132.41</v>
      </c>
    </row>
    <row r="1606" spans="1:4" x14ac:dyDescent="0.25">
      <c r="A1606" s="1">
        <v>41103</v>
      </c>
      <c r="B1606">
        <v>970.41</v>
      </c>
      <c r="C1606" s="1">
        <v>40967</v>
      </c>
      <c r="D1606">
        <v>129.55000000000001</v>
      </c>
    </row>
    <row r="1607" spans="1:4" x14ac:dyDescent="0.25">
      <c r="A1607" s="1">
        <v>41107</v>
      </c>
      <c r="B1607">
        <v>966.56</v>
      </c>
      <c r="C1607" s="1">
        <v>40968</v>
      </c>
      <c r="D1607">
        <v>129.55000000000001</v>
      </c>
    </row>
    <row r="1608" spans="1:4" x14ac:dyDescent="0.25">
      <c r="A1608" s="1">
        <v>41108</v>
      </c>
      <c r="B1608">
        <v>962.77</v>
      </c>
      <c r="C1608" s="1">
        <v>40969</v>
      </c>
      <c r="D1608">
        <v>129.47</v>
      </c>
    </row>
    <row r="1609" spans="1:4" x14ac:dyDescent="0.25">
      <c r="A1609" s="1">
        <v>41109</v>
      </c>
      <c r="B1609">
        <v>971.44</v>
      </c>
      <c r="C1609" s="1">
        <v>40970</v>
      </c>
      <c r="D1609">
        <v>129.58000000000001</v>
      </c>
    </row>
    <row r="1610" spans="1:4" x14ac:dyDescent="0.25">
      <c r="A1610" s="1">
        <v>41110</v>
      </c>
      <c r="B1610">
        <v>954.14</v>
      </c>
      <c r="C1610" s="1">
        <v>40973</v>
      </c>
      <c r="D1610">
        <v>129.47</v>
      </c>
    </row>
    <row r="1611" spans="1:4" x14ac:dyDescent="0.25">
      <c r="A1611" s="1">
        <v>41113</v>
      </c>
      <c r="B1611">
        <v>936.98</v>
      </c>
      <c r="C1611" s="1">
        <v>40974</v>
      </c>
      <c r="D1611">
        <v>129.22</v>
      </c>
    </row>
    <row r="1612" spans="1:4" x14ac:dyDescent="0.25">
      <c r="A1612" s="1">
        <v>41114</v>
      </c>
      <c r="B1612">
        <v>933.13</v>
      </c>
      <c r="C1612" s="1">
        <v>40975</v>
      </c>
      <c r="D1612">
        <v>129.35</v>
      </c>
    </row>
    <row r="1613" spans="1:4" x14ac:dyDescent="0.25">
      <c r="A1613" s="1">
        <v>41115</v>
      </c>
      <c r="B1613">
        <v>918.55</v>
      </c>
      <c r="C1613" s="1">
        <v>40976</v>
      </c>
      <c r="D1613">
        <v>129.68</v>
      </c>
    </row>
    <row r="1614" spans="1:4" x14ac:dyDescent="0.25">
      <c r="A1614" s="1">
        <v>41116</v>
      </c>
      <c r="B1614">
        <v>929.54</v>
      </c>
      <c r="C1614" s="1">
        <v>40977</v>
      </c>
      <c r="D1614">
        <v>129.81</v>
      </c>
    </row>
    <row r="1615" spans="1:4" x14ac:dyDescent="0.25">
      <c r="A1615" s="1">
        <v>41117</v>
      </c>
      <c r="B1615">
        <v>944.59</v>
      </c>
      <c r="C1615" s="1">
        <v>40980</v>
      </c>
      <c r="D1615">
        <v>129.85</v>
      </c>
    </row>
    <row r="1616" spans="1:4" x14ac:dyDescent="0.25">
      <c r="A1616" s="1">
        <v>41120</v>
      </c>
      <c r="B1616">
        <v>951.49</v>
      </c>
      <c r="C1616" s="1">
        <v>40981</v>
      </c>
      <c r="D1616">
        <v>130.16999999999999</v>
      </c>
    </row>
    <row r="1617" spans="1:4" x14ac:dyDescent="0.25">
      <c r="A1617" s="1">
        <v>41121</v>
      </c>
      <c r="B1617">
        <v>957.42</v>
      </c>
      <c r="C1617" s="1">
        <v>40982</v>
      </c>
      <c r="D1617">
        <v>130.49</v>
      </c>
    </row>
    <row r="1618" spans="1:4" x14ac:dyDescent="0.25">
      <c r="A1618" s="1">
        <v>41122</v>
      </c>
      <c r="B1618">
        <v>948.93</v>
      </c>
      <c r="C1618" s="1">
        <v>40983</v>
      </c>
      <c r="D1618">
        <v>130.61000000000001</v>
      </c>
    </row>
    <row r="1619" spans="1:4" x14ac:dyDescent="0.25">
      <c r="A1619" s="1">
        <v>41123</v>
      </c>
      <c r="B1619">
        <v>953.1</v>
      </c>
      <c r="C1619" s="1">
        <v>40984</v>
      </c>
      <c r="D1619">
        <v>130.66</v>
      </c>
    </row>
    <row r="1620" spans="1:4" x14ac:dyDescent="0.25">
      <c r="A1620" s="1">
        <v>41124</v>
      </c>
      <c r="B1620">
        <v>941.35</v>
      </c>
      <c r="C1620" s="1">
        <v>40987</v>
      </c>
      <c r="D1620">
        <v>130.6</v>
      </c>
    </row>
    <row r="1621" spans="1:4" x14ac:dyDescent="0.25">
      <c r="A1621" s="1">
        <v>41127</v>
      </c>
      <c r="B1621">
        <v>956.67</v>
      </c>
      <c r="C1621" s="1">
        <v>40988</v>
      </c>
      <c r="D1621">
        <v>130.63999999999999</v>
      </c>
    </row>
    <row r="1622" spans="1:4" x14ac:dyDescent="0.25">
      <c r="A1622" s="1">
        <v>41128</v>
      </c>
      <c r="B1622">
        <v>967.03</v>
      </c>
      <c r="C1622" s="1">
        <v>40989</v>
      </c>
      <c r="D1622">
        <v>130.03</v>
      </c>
    </row>
    <row r="1623" spans="1:4" x14ac:dyDescent="0.25">
      <c r="A1623" s="1">
        <v>41129</v>
      </c>
      <c r="B1623">
        <v>969.56</v>
      </c>
      <c r="C1623" s="1">
        <v>40990</v>
      </c>
      <c r="D1623">
        <v>130.24</v>
      </c>
    </row>
    <row r="1624" spans="1:4" x14ac:dyDescent="0.25">
      <c r="A1624" s="1">
        <v>41130</v>
      </c>
      <c r="B1624">
        <v>977.62</v>
      </c>
      <c r="C1624" s="1">
        <v>40991</v>
      </c>
      <c r="D1624">
        <v>129.94</v>
      </c>
    </row>
    <row r="1625" spans="1:4" x14ac:dyDescent="0.25">
      <c r="A1625" s="1">
        <v>41131</v>
      </c>
      <c r="B1625">
        <v>971.06</v>
      </c>
      <c r="C1625" s="1">
        <v>40994</v>
      </c>
      <c r="D1625">
        <v>130.28</v>
      </c>
    </row>
    <row r="1626" spans="1:4" x14ac:dyDescent="0.25">
      <c r="A1626" s="1">
        <v>41134</v>
      </c>
      <c r="B1626">
        <v>971.27</v>
      </c>
      <c r="C1626" s="1">
        <v>40995</v>
      </c>
      <c r="D1626">
        <v>131.15</v>
      </c>
    </row>
    <row r="1627" spans="1:4" x14ac:dyDescent="0.25">
      <c r="A1627" s="1">
        <v>41135</v>
      </c>
      <c r="B1627">
        <v>974.62</v>
      </c>
      <c r="C1627" s="1">
        <v>40996</v>
      </c>
      <c r="D1627">
        <v>131.63</v>
      </c>
    </row>
    <row r="1628" spans="1:4" x14ac:dyDescent="0.25">
      <c r="A1628" s="1">
        <v>41136</v>
      </c>
      <c r="B1628">
        <v>971.74</v>
      </c>
      <c r="C1628" s="1">
        <v>40997</v>
      </c>
      <c r="D1628">
        <v>131.26</v>
      </c>
    </row>
    <row r="1629" spans="1:4" x14ac:dyDescent="0.25">
      <c r="A1629" s="1">
        <v>41137</v>
      </c>
      <c r="B1629">
        <v>987.13</v>
      </c>
      <c r="C1629" s="1">
        <v>40998</v>
      </c>
      <c r="D1629">
        <v>131.22999999999999</v>
      </c>
    </row>
    <row r="1630" spans="1:4" x14ac:dyDescent="0.25">
      <c r="A1630" s="1">
        <v>41138</v>
      </c>
      <c r="B1630">
        <v>995.83</v>
      </c>
      <c r="C1630" s="1">
        <v>41001</v>
      </c>
      <c r="D1630">
        <v>131.79</v>
      </c>
    </row>
    <row r="1631" spans="1:4" x14ac:dyDescent="0.25">
      <c r="A1631" s="1">
        <v>41141</v>
      </c>
      <c r="B1631">
        <v>994.33</v>
      </c>
      <c r="C1631" s="1">
        <v>41002</v>
      </c>
      <c r="D1631">
        <v>131.72</v>
      </c>
    </row>
    <row r="1632" spans="1:4" x14ac:dyDescent="0.25">
      <c r="A1632" s="1">
        <v>41142</v>
      </c>
      <c r="B1632">
        <v>995.12</v>
      </c>
      <c r="C1632" s="1">
        <v>41003</v>
      </c>
      <c r="D1632">
        <v>131.09</v>
      </c>
    </row>
    <row r="1633" spans="1:4" x14ac:dyDescent="0.25">
      <c r="A1633" s="1">
        <v>41143</v>
      </c>
      <c r="B1633">
        <v>991.82</v>
      </c>
      <c r="C1633" s="1">
        <v>41004</v>
      </c>
      <c r="D1633">
        <v>130.9</v>
      </c>
    </row>
    <row r="1634" spans="1:4" x14ac:dyDescent="0.25">
      <c r="A1634" s="1">
        <v>41144</v>
      </c>
      <c r="B1634">
        <v>994.24</v>
      </c>
      <c r="C1634" s="1">
        <v>41005</v>
      </c>
      <c r="D1634">
        <v>130.91</v>
      </c>
    </row>
    <row r="1635" spans="1:4" x14ac:dyDescent="0.25">
      <c r="A1635" s="1">
        <v>41145</v>
      </c>
      <c r="B1635">
        <v>984.67</v>
      </c>
      <c r="C1635" s="1">
        <v>41008</v>
      </c>
      <c r="D1635">
        <v>130.44999999999999</v>
      </c>
    </row>
    <row r="1636" spans="1:4" x14ac:dyDescent="0.25">
      <c r="A1636" s="1">
        <v>41148</v>
      </c>
      <c r="B1636">
        <v>982.26</v>
      </c>
      <c r="C1636" s="1">
        <v>41009</v>
      </c>
      <c r="D1636">
        <v>130.24</v>
      </c>
    </row>
    <row r="1637" spans="1:4" x14ac:dyDescent="0.25">
      <c r="A1637" s="1">
        <v>41149</v>
      </c>
      <c r="B1637">
        <v>970.46</v>
      </c>
      <c r="C1637" s="1">
        <v>41010</v>
      </c>
      <c r="D1637">
        <v>130.06</v>
      </c>
    </row>
    <row r="1638" spans="1:4" x14ac:dyDescent="0.25">
      <c r="A1638" s="1">
        <v>41150</v>
      </c>
      <c r="B1638">
        <v>975.65</v>
      </c>
      <c r="C1638" s="1">
        <v>41011</v>
      </c>
      <c r="D1638">
        <v>130.13</v>
      </c>
    </row>
    <row r="1639" spans="1:4" x14ac:dyDescent="0.25">
      <c r="A1639" s="1">
        <v>41151</v>
      </c>
      <c r="B1639">
        <v>967.53</v>
      </c>
      <c r="C1639" s="1">
        <v>41012</v>
      </c>
      <c r="D1639">
        <v>130.34</v>
      </c>
    </row>
    <row r="1640" spans="1:4" x14ac:dyDescent="0.25">
      <c r="A1640" s="1">
        <v>41152</v>
      </c>
      <c r="B1640">
        <v>951.73</v>
      </c>
      <c r="C1640" s="1">
        <v>41015</v>
      </c>
      <c r="D1640">
        <v>129.71</v>
      </c>
    </row>
    <row r="1641" spans="1:4" x14ac:dyDescent="0.25">
      <c r="A1641" s="1">
        <v>41155</v>
      </c>
      <c r="B1641">
        <v>947.82</v>
      </c>
      <c r="C1641" s="1">
        <v>41016</v>
      </c>
      <c r="D1641">
        <v>129.66</v>
      </c>
    </row>
    <row r="1642" spans="1:4" x14ac:dyDescent="0.25">
      <c r="A1642" s="1">
        <v>41156</v>
      </c>
      <c r="B1642">
        <v>945.28</v>
      </c>
      <c r="C1642" s="1">
        <v>41017</v>
      </c>
      <c r="D1642">
        <v>130.19999999999999</v>
      </c>
    </row>
    <row r="1643" spans="1:4" x14ac:dyDescent="0.25">
      <c r="A1643" s="1">
        <v>41157</v>
      </c>
      <c r="B1643">
        <v>934.1</v>
      </c>
      <c r="C1643" s="1">
        <v>41018</v>
      </c>
      <c r="D1643">
        <v>130.34</v>
      </c>
    </row>
    <row r="1644" spans="1:4" x14ac:dyDescent="0.25">
      <c r="A1644" s="1">
        <v>41158</v>
      </c>
      <c r="B1644">
        <v>935.28</v>
      </c>
      <c r="C1644" s="1">
        <v>41019</v>
      </c>
      <c r="D1644">
        <v>130.55000000000001</v>
      </c>
    </row>
    <row r="1645" spans="1:4" x14ac:dyDescent="0.25">
      <c r="A1645" s="1">
        <v>41159</v>
      </c>
      <c r="B1645">
        <v>956.33</v>
      </c>
      <c r="C1645" s="1">
        <v>41022</v>
      </c>
      <c r="D1645">
        <v>130.35</v>
      </c>
    </row>
    <row r="1646" spans="1:4" x14ac:dyDescent="0.25">
      <c r="A1646" s="1">
        <v>41162</v>
      </c>
      <c r="B1646">
        <v>959.15</v>
      </c>
      <c r="C1646" s="1">
        <v>41023</v>
      </c>
      <c r="D1646">
        <v>129.88</v>
      </c>
    </row>
    <row r="1647" spans="1:4" x14ac:dyDescent="0.25">
      <c r="A1647" s="1">
        <v>41163</v>
      </c>
      <c r="B1647">
        <v>952.55</v>
      </c>
      <c r="C1647" s="1">
        <v>41024</v>
      </c>
      <c r="D1647">
        <v>129.93</v>
      </c>
    </row>
    <row r="1648" spans="1:4" x14ac:dyDescent="0.25">
      <c r="A1648" s="1">
        <v>41164</v>
      </c>
      <c r="B1648">
        <v>964.99</v>
      </c>
      <c r="C1648" s="1">
        <v>41025</v>
      </c>
      <c r="D1648">
        <v>130.12</v>
      </c>
    </row>
    <row r="1649" spans="1:4" x14ac:dyDescent="0.25">
      <c r="A1649" s="1">
        <v>41165</v>
      </c>
      <c r="B1649">
        <v>968.12</v>
      </c>
      <c r="C1649" s="1">
        <v>41026</v>
      </c>
      <c r="D1649">
        <v>129.97</v>
      </c>
    </row>
    <row r="1650" spans="1:4" x14ac:dyDescent="0.25">
      <c r="A1650" s="1">
        <v>41166</v>
      </c>
      <c r="B1650">
        <v>984.57</v>
      </c>
      <c r="C1650" s="1">
        <v>41029</v>
      </c>
      <c r="D1650">
        <v>129.94</v>
      </c>
    </row>
    <row r="1651" spans="1:4" x14ac:dyDescent="0.25">
      <c r="A1651" s="1">
        <v>41170</v>
      </c>
      <c r="B1651">
        <v>986.51</v>
      </c>
      <c r="C1651" s="1">
        <v>41030</v>
      </c>
      <c r="D1651">
        <v>129.47999999999999</v>
      </c>
    </row>
    <row r="1652" spans="1:4" x14ac:dyDescent="0.25">
      <c r="A1652" s="1">
        <v>41171</v>
      </c>
      <c r="B1652">
        <v>994.89</v>
      </c>
      <c r="C1652" s="1">
        <v>41031</v>
      </c>
      <c r="D1652">
        <v>129.38</v>
      </c>
    </row>
    <row r="1653" spans="1:4" x14ac:dyDescent="0.25">
      <c r="A1653" s="1">
        <v>41172</v>
      </c>
      <c r="B1653">
        <v>980.59</v>
      </c>
      <c r="C1653" s="1">
        <v>41032</v>
      </c>
      <c r="D1653">
        <v>129.4</v>
      </c>
    </row>
    <row r="1654" spans="1:4" x14ac:dyDescent="0.25">
      <c r="A1654" s="1">
        <v>41173</v>
      </c>
      <c r="B1654">
        <v>983.94</v>
      </c>
      <c r="C1654" s="1">
        <v>41033</v>
      </c>
      <c r="D1654">
        <v>129.38</v>
      </c>
    </row>
    <row r="1655" spans="1:4" x14ac:dyDescent="0.25">
      <c r="A1655" s="1">
        <v>41176</v>
      </c>
      <c r="B1655">
        <v>980.42</v>
      </c>
      <c r="C1655" s="1">
        <v>41036</v>
      </c>
      <c r="D1655">
        <v>128.27000000000001</v>
      </c>
    </row>
    <row r="1656" spans="1:4" x14ac:dyDescent="0.25">
      <c r="A1656" s="1">
        <v>41177</v>
      </c>
      <c r="B1656">
        <v>985.6</v>
      </c>
      <c r="C1656" s="1">
        <v>41037</v>
      </c>
      <c r="D1656">
        <v>128.49</v>
      </c>
    </row>
    <row r="1657" spans="1:4" x14ac:dyDescent="0.25">
      <c r="A1657" s="1">
        <v>41178</v>
      </c>
      <c r="B1657">
        <v>975.54</v>
      </c>
      <c r="C1657" s="1">
        <v>41038</v>
      </c>
      <c r="D1657">
        <v>127.92</v>
      </c>
    </row>
    <row r="1658" spans="1:4" x14ac:dyDescent="0.25">
      <c r="A1658" s="1">
        <v>41179</v>
      </c>
      <c r="B1658">
        <v>979.55</v>
      </c>
      <c r="C1658" s="1">
        <v>41039</v>
      </c>
      <c r="D1658">
        <v>127.89</v>
      </c>
    </row>
    <row r="1659" spans="1:4" x14ac:dyDescent="0.25">
      <c r="A1659" s="1">
        <v>41180</v>
      </c>
      <c r="B1659">
        <v>968.82</v>
      </c>
      <c r="C1659" s="1">
        <v>41040</v>
      </c>
      <c r="D1659">
        <v>128.16</v>
      </c>
    </row>
    <row r="1660" spans="1:4" x14ac:dyDescent="0.25">
      <c r="A1660" s="1">
        <v>41183</v>
      </c>
      <c r="B1660">
        <v>962.16</v>
      </c>
      <c r="C1660" s="1">
        <v>41043</v>
      </c>
      <c r="D1660">
        <v>128.11000000000001</v>
      </c>
    </row>
    <row r="1661" spans="1:4" x14ac:dyDescent="0.25">
      <c r="A1661" s="1">
        <v>41184</v>
      </c>
      <c r="B1661">
        <v>960.63</v>
      </c>
      <c r="C1661" s="1">
        <v>41044</v>
      </c>
      <c r="D1661">
        <v>127.88</v>
      </c>
    </row>
    <row r="1662" spans="1:4" x14ac:dyDescent="0.25">
      <c r="A1662" s="1">
        <v>41185</v>
      </c>
      <c r="B1662">
        <v>955.64</v>
      </c>
      <c r="C1662" s="1">
        <v>41045</v>
      </c>
      <c r="D1662">
        <v>127.46</v>
      </c>
    </row>
    <row r="1663" spans="1:4" x14ac:dyDescent="0.25">
      <c r="A1663" s="1">
        <v>41186</v>
      </c>
      <c r="B1663">
        <v>966.13</v>
      </c>
      <c r="C1663" s="1">
        <v>41046</v>
      </c>
      <c r="D1663">
        <v>127.66</v>
      </c>
    </row>
    <row r="1664" spans="1:4" x14ac:dyDescent="0.25">
      <c r="A1664" s="1">
        <v>41187</v>
      </c>
      <c r="B1664">
        <v>968.43</v>
      </c>
      <c r="C1664" s="1">
        <v>41047</v>
      </c>
      <c r="D1664">
        <v>126.85</v>
      </c>
    </row>
    <row r="1665" spans="1:4" x14ac:dyDescent="0.25">
      <c r="A1665" s="1">
        <v>41191</v>
      </c>
      <c r="B1665">
        <v>956.02</v>
      </c>
      <c r="C1665" s="1">
        <v>41050</v>
      </c>
      <c r="D1665">
        <v>126.88</v>
      </c>
    </row>
    <row r="1666" spans="1:4" x14ac:dyDescent="0.25">
      <c r="A1666" s="1">
        <v>41192</v>
      </c>
      <c r="B1666">
        <v>941.77</v>
      </c>
      <c r="C1666" s="1">
        <v>41051</v>
      </c>
      <c r="D1666">
        <v>127.11</v>
      </c>
    </row>
    <row r="1667" spans="1:4" x14ac:dyDescent="0.25">
      <c r="A1667" s="1">
        <v>41193</v>
      </c>
      <c r="B1667">
        <v>937.98</v>
      </c>
      <c r="C1667" s="1">
        <v>41052</v>
      </c>
      <c r="D1667">
        <v>126.67</v>
      </c>
    </row>
    <row r="1668" spans="1:4" x14ac:dyDescent="0.25">
      <c r="A1668" s="1">
        <v>41194</v>
      </c>
      <c r="B1668">
        <v>943.72</v>
      </c>
      <c r="C1668" s="1">
        <v>41053</v>
      </c>
      <c r="D1668">
        <v>126.65</v>
      </c>
    </row>
    <row r="1669" spans="1:4" x14ac:dyDescent="0.25">
      <c r="A1669" s="1">
        <v>41197</v>
      </c>
      <c r="B1669">
        <v>949.86</v>
      </c>
      <c r="C1669" s="1">
        <v>41054</v>
      </c>
      <c r="D1669">
        <v>126.74</v>
      </c>
    </row>
    <row r="1670" spans="1:4" x14ac:dyDescent="0.25">
      <c r="A1670" s="1">
        <v>41198</v>
      </c>
      <c r="B1670">
        <v>962.21</v>
      </c>
      <c r="C1670" s="1">
        <v>41057</v>
      </c>
      <c r="D1670">
        <v>126.73</v>
      </c>
    </row>
    <row r="1671" spans="1:4" x14ac:dyDescent="0.25">
      <c r="A1671" s="1">
        <v>41199</v>
      </c>
      <c r="B1671">
        <v>971.92</v>
      </c>
      <c r="C1671" s="1">
        <v>41058</v>
      </c>
      <c r="D1671">
        <v>126.89</v>
      </c>
    </row>
    <row r="1672" spans="1:4" x14ac:dyDescent="0.25">
      <c r="A1672" s="1">
        <v>41200</v>
      </c>
      <c r="B1672">
        <v>988.36</v>
      </c>
      <c r="C1672" s="1">
        <v>41059</v>
      </c>
      <c r="D1672">
        <v>126.73</v>
      </c>
    </row>
    <row r="1673" spans="1:4" x14ac:dyDescent="0.25">
      <c r="A1673" s="1">
        <v>41201</v>
      </c>
      <c r="B1673">
        <v>991.11</v>
      </c>
      <c r="C1673" s="1">
        <v>41060</v>
      </c>
      <c r="D1673">
        <v>126.6</v>
      </c>
    </row>
    <row r="1674" spans="1:4" x14ac:dyDescent="0.25">
      <c r="A1674" s="1">
        <v>41204</v>
      </c>
      <c r="B1674">
        <v>990.23</v>
      </c>
      <c r="C1674" s="1">
        <v>41061</v>
      </c>
      <c r="D1674">
        <v>126.42</v>
      </c>
    </row>
    <row r="1675" spans="1:4" x14ac:dyDescent="0.25">
      <c r="A1675" s="1">
        <v>41205</v>
      </c>
      <c r="B1675">
        <v>984.51</v>
      </c>
      <c r="C1675" s="1">
        <v>41064</v>
      </c>
      <c r="D1675">
        <v>126.04</v>
      </c>
    </row>
    <row r="1676" spans="1:4" x14ac:dyDescent="0.25">
      <c r="A1676" s="1">
        <v>41206</v>
      </c>
      <c r="B1676">
        <v>976.5</v>
      </c>
      <c r="C1676" s="1">
        <v>41065</v>
      </c>
      <c r="D1676">
        <v>126.38</v>
      </c>
    </row>
    <row r="1677" spans="1:4" x14ac:dyDescent="0.25">
      <c r="A1677" s="1">
        <v>41207</v>
      </c>
      <c r="B1677">
        <v>987.21</v>
      </c>
      <c r="C1677" s="1">
        <v>41066</v>
      </c>
      <c r="D1677">
        <v>126.82</v>
      </c>
    </row>
    <row r="1678" spans="1:4" x14ac:dyDescent="0.25">
      <c r="A1678" s="1">
        <v>41208</v>
      </c>
      <c r="B1678">
        <v>973.81</v>
      </c>
      <c r="C1678" s="1">
        <v>41067</v>
      </c>
      <c r="D1678">
        <v>127.13</v>
      </c>
    </row>
    <row r="1679" spans="1:4" x14ac:dyDescent="0.25">
      <c r="A1679" s="1">
        <v>41211</v>
      </c>
      <c r="B1679">
        <v>972.63</v>
      </c>
      <c r="C1679" s="1">
        <v>41068</v>
      </c>
      <c r="D1679">
        <v>126.82</v>
      </c>
    </row>
    <row r="1680" spans="1:4" x14ac:dyDescent="0.25">
      <c r="A1680" s="1">
        <v>41212</v>
      </c>
      <c r="B1680">
        <v>963.64</v>
      </c>
      <c r="C1680" s="1">
        <v>41071</v>
      </c>
      <c r="D1680">
        <v>126.96</v>
      </c>
    </row>
    <row r="1681" spans="1:4" x14ac:dyDescent="0.25">
      <c r="A1681" s="1">
        <v>41213</v>
      </c>
      <c r="B1681">
        <v>975.3</v>
      </c>
      <c r="C1681" s="1">
        <v>41072</v>
      </c>
      <c r="D1681">
        <v>126.74</v>
      </c>
    </row>
    <row r="1682" spans="1:4" x14ac:dyDescent="0.25">
      <c r="A1682" s="1">
        <v>41214</v>
      </c>
      <c r="B1682">
        <v>976.6</v>
      </c>
      <c r="C1682" s="1">
        <v>41073</v>
      </c>
      <c r="D1682">
        <v>126.93</v>
      </c>
    </row>
    <row r="1683" spans="1:4" x14ac:dyDescent="0.25">
      <c r="A1683" s="1">
        <v>41215</v>
      </c>
      <c r="B1683">
        <v>988.12</v>
      </c>
      <c r="C1683" s="1">
        <v>41074</v>
      </c>
      <c r="D1683">
        <v>126.89</v>
      </c>
    </row>
    <row r="1684" spans="1:4" x14ac:dyDescent="0.25">
      <c r="A1684" s="1">
        <v>41218</v>
      </c>
      <c r="B1684">
        <v>982.68</v>
      </c>
      <c r="C1684" s="1">
        <v>41075</v>
      </c>
      <c r="D1684">
        <v>126.98</v>
      </c>
    </row>
    <row r="1685" spans="1:4" x14ac:dyDescent="0.25">
      <c r="A1685" s="1">
        <v>41219</v>
      </c>
      <c r="B1685">
        <v>978.64</v>
      </c>
      <c r="C1685" s="1">
        <v>41078</v>
      </c>
      <c r="D1685">
        <v>127.42</v>
      </c>
    </row>
    <row r="1686" spans="1:4" x14ac:dyDescent="0.25">
      <c r="A1686" s="1">
        <v>41220</v>
      </c>
      <c r="B1686">
        <v>979.74</v>
      </c>
      <c r="C1686" s="1">
        <v>41079</v>
      </c>
      <c r="D1686">
        <v>127.32</v>
      </c>
    </row>
    <row r="1687" spans="1:4" x14ac:dyDescent="0.25">
      <c r="A1687" s="1">
        <v>41221</v>
      </c>
      <c r="B1687">
        <v>966.13</v>
      </c>
      <c r="C1687" s="1">
        <v>41080</v>
      </c>
      <c r="D1687">
        <v>127.93</v>
      </c>
    </row>
    <row r="1688" spans="1:4" x14ac:dyDescent="0.25">
      <c r="A1688" s="1">
        <v>41222</v>
      </c>
      <c r="B1688">
        <v>960.07</v>
      </c>
      <c r="C1688" s="1">
        <v>41081</v>
      </c>
      <c r="D1688">
        <v>127.91</v>
      </c>
    </row>
    <row r="1689" spans="1:4" x14ac:dyDescent="0.25">
      <c r="A1689" s="1">
        <v>41225</v>
      </c>
      <c r="B1689">
        <v>949.35</v>
      </c>
      <c r="C1689" s="1">
        <v>41082</v>
      </c>
      <c r="D1689">
        <v>127.83</v>
      </c>
    </row>
    <row r="1690" spans="1:4" x14ac:dyDescent="0.25">
      <c r="A1690" s="1">
        <v>41226</v>
      </c>
      <c r="B1690">
        <v>949.33</v>
      </c>
      <c r="C1690" s="1">
        <v>41085</v>
      </c>
      <c r="D1690">
        <v>127.81</v>
      </c>
    </row>
    <row r="1691" spans="1:4" x14ac:dyDescent="0.25">
      <c r="A1691" s="1">
        <v>41227</v>
      </c>
      <c r="B1691">
        <v>949.13</v>
      </c>
      <c r="C1691" s="1">
        <v>41086</v>
      </c>
      <c r="D1691">
        <v>127.71</v>
      </c>
    </row>
    <row r="1692" spans="1:4" x14ac:dyDescent="0.25">
      <c r="A1692" s="1">
        <v>41228</v>
      </c>
      <c r="B1692">
        <v>968.97</v>
      </c>
      <c r="C1692" s="1">
        <v>41087</v>
      </c>
      <c r="D1692">
        <v>128.19999999999999</v>
      </c>
    </row>
    <row r="1693" spans="1:4" x14ac:dyDescent="0.25">
      <c r="A1693" s="1">
        <v>41229</v>
      </c>
      <c r="B1693">
        <v>987.14</v>
      </c>
      <c r="C1693" s="1">
        <v>41088</v>
      </c>
      <c r="D1693">
        <v>128.66999999999999</v>
      </c>
    </row>
    <row r="1694" spans="1:4" x14ac:dyDescent="0.25">
      <c r="A1694" s="1">
        <v>41232</v>
      </c>
      <c r="B1694">
        <v>1001.36</v>
      </c>
      <c r="C1694" s="1">
        <v>41089</v>
      </c>
      <c r="D1694">
        <v>129.13</v>
      </c>
    </row>
    <row r="1695" spans="1:4" x14ac:dyDescent="0.25">
      <c r="A1695" s="1">
        <v>41233</v>
      </c>
      <c r="B1695">
        <v>1001.2</v>
      </c>
      <c r="C1695" s="1">
        <v>41092</v>
      </c>
      <c r="D1695">
        <v>129.07</v>
      </c>
    </row>
    <row r="1696" spans="1:4" x14ac:dyDescent="0.25">
      <c r="A1696" s="1">
        <v>41234</v>
      </c>
      <c r="B1696">
        <v>1007.74</v>
      </c>
      <c r="C1696" s="1">
        <v>41093</v>
      </c>
      <c r="D1696">
        <v>129.41999999999999</v>
      </c>
    </row>
    <row r="1697" spans="1:4" x14ac:dyDescent="0.25">
      <c r="A1697" s="1">
        <v>41235</v>
      </c>
      <c r="B1697">
        <v>1020.11</v>
      </c>
      <c r="C1697" s="1">
        <v>41094</v>
      </c>
      <c r="D1697">
        <v>129.52000000000001</v>
      </c>
    </row>
    <row r="1698" spans="1:4" x14ac:dyDescent="0.25">
      <c r="A1698" s="1">
        <v>41239</v>
      </c>
      <c r="B1698">
        <v>1024.1500000000001</v>
      </c>
      <c r="C1698" s="1">
        <v>41095</v>
      </c>
      <c r="D1698">
        <v>129.35</v>
      </c>
    </row>
    <row r="1699" spans="1:4" x14ac:dyDescent="0.25">
      <c r="A1699" s="1">
        <v>41240</v>
      </c>
      <c r="B1699">
        <v>1026.9100000000001</v>
      </c>
      <c r="C1699" s="1">
        <v>41096</v>
      </c>
      <c r="D1699">
        <v>129.05000000000001</v>
      </c>
    </row>
    <row r="1700" spans="1:4" x14ac:dyDescent="0.25">
      <c r="A1700" s="1">
        <v>41241</v>
      </c>
      <c r="B1700">
        <v>1013.54</v>
      </c>
      <c r="C1700" s="1">
        <v>41099</v>
      </c>
      <c r="D1700">
        <v>128.75</v>
      </c>
    </row>
    <row r="1701" spans="1:4" x14ac:dyDescent="0.25">
      <c r="A1701" s="1">
        <v>41242</v>
      </c>
      <c r="B1701">
        <v>1024.1099999999999</v>
      </c>
      <c r="C1701" s="1">
        <v>41100</v>
      </c>
      <c r="D1701">
        <v>128.62</v>
      </c>
    </row>
    <row r="1702" spans="1:4" x14ac:dyDescent="0.25">
      <c r="A1702" s="1">
        <v>41243</v>
      </c>
      <c r="B1702">
        <v>1026.76</v>
      </c>
      <c r="C1702" s="1">
        <v>41101</v>
      </c>
      <c r="D1702">
        <v>128.83000000000001</v>
      </c>
    </row>
    <row r="1703" spans="1:4" x14ac:dyDescent="0.25">
      <c r="A1703" s="1">
        <v>41246</v>
      </c>
      <c r="B1703">
        <v>1027.1199999999999</v>
      </c>
      <c r="C1703" s="1">
        <v>41102</v>
      </c>
      <c r="D1703">
        <v>128.33000000000001</v>
      </c>
    </row>
    <row r="1704" spans="1:4" x14ac:dyDescent="0.25">
      <c r="A1704" s="1">
        <v>41247</v>
      </c>
      <c r="B1704">
        <v>1027.43</v>
      </c>
      <c r="C1704" s="1">
        <v>41103</v>
      </c>
      <c r="D1704">
        <v>128.6</v>
      </c>
    </row>
    <row r="1705" spans="1:4" x14ac:dyDescent="0.25">
      <c r="A1705" s="1">
        <v>41248</v>
      </c>
      <c r="B1705">
        <v>1027.29</v>
      </c>
      <c r="C1705" s="1">
        <v>41106</v>
      </c>
      <c r="D1705">
        <v>128.6</v>
      </c>
    </row>
    <row r="1706" spans="1:4" x14ac:dyDescent="0.25">
      <c r="A1706" s="1">
        <v>41249</v>
      </c>
      <c r="B1706">
        <v>1036.33</v>
      </c>
      <c r="C1706" s="1">
        <v>41107</v>
      </c>
      <c r="D1706">
        <v>128.53</v>
      </c>
    </row>
    <row r="1707" spans="1:4" x14ac:dyDescent="0.25">
      <c r="A1707" s="1">
        <v>41250</v>
      </c>
      <c r="B1707">
        <v>1038.21</v>
      </c>
      <c r="C1707" s="1">
        <v>41108</v>
      </c>
      <c r="D1707">
        <v>128.33000000000001</v>
      </c>
    </row>
    <row r="1708" spans="1:4" x14ac:dyDescent="0.25">
      <c r="A1708" s="1">
        <v>41253</v>
      </c>
      <c r="B1708">
        <v>1035.9100000000001</v>
      </c>
      <c r="C1708" s="1">
        <v>41109</v>
      </c>
      <c r="D1708">
        <v>128.51</v>
      </c>
    </row>
    <row r="1709" spans="1:4" x14ac:dyDescent="0.25">
      <c r="A1709" s="1">
        <v>41254</v>
      </c>
      <c r="B1709">
        <v>1032.73</v>
      </c>
      <c r="C1709" s="1">
        <v>41110</v>
      </c>
      <c r="D1709">
        <v>128.18</v>
      </c>
    </row>
    <row r="1710" spans="1:4" x14ac:dyDescent="0.25">
      <c r="A1710" s="1">
        <v>41255</v>
      </c>
      <c r="B1710">
        <v>1039.5999999999999</v>
      </c>
      <c r="C1710" s="1">
        <v>41113</v>
      </c>
      <c r="D1710">
        <v>127.8</v>
      </c>
    </row>
    <row r="1711" spans="1:4" x14ac:dyDescent="0.25">
      <c r="A1711" s="1">
        <v>41256</v>
      </c>
      <c r="B1711">
        <v>1050.01</v>
      </c>
      <c r="C1711" s="1">
        <v>41114</v>
      </c>
      <c r="D1711">
        <v>127.28</v>
      </c>
    </row>
    <row r="1712" spans="1:4" x14ac:dyDescent="0.25">
      <c r="A1712" s="1">
        <v>41257</v>
      </c>
      <c r="B1712">
        <v>1052.4000000000001</v>
      </c>
      <c r="C1712" s="1">
        <v>41115</v>
      </c>
      <c r="D1712">
        <v>127.41</v>
      </c>
    </row>
    <row r="1713" spans="1:4" x14ac:dyDescent="0.25">
      <c r="A1713" s="1">
        <v>41260</v>
      </c>
      <c r="B1713">
        <v>1061.33</v>
      </c>
      <c r="C1713" s="1">
        <v>41116</v>
      </c>
      <c r="D1713">
        <v>127.76</v>
      </c>
    </row>
    <row r="1714" spans="1:4" x14ac:dyDescent="0.25">
      <c r="A1714" s="1">
        <v>41261</v>
      </c>
      <c r="B1714">
        <v>1073.18</v>
      </c>
      <c r="C1714" s="1">
        <v>41117</v>
      </c>
      <c r="D1714">
        <v>127.86</v>
      </c>
    </row>
    <row r="1715" spans="1:4" x14ac:dyDescent="0.25">
      <c r="A1715" s="1">
        <v>41262</v>
      </c>
      <c r="B1715">
        <v>1102.73</v>
      </c>
      <c r="C1715" s="1">
        <v>41120</v>
      </c>
      <c r="D1715">
        <v>128</v>
      </c>
    </row>
    <row r="1716" spans="1:4" x14ac:dyDescent="0.25">
      <c r="A1716" s="1">
        <v>41263</v>
      </c>
      <c r="B1716">
        <v>1101.77</v>
      </c>
      <c r="C1716" s="1">
        <v>41121</v>
      </c>
      <c r="D1716">
        <v>128.04</v>
      </c>
    </row>
    <row r="1717" spans="1:4" x14ac:dyDescent="0.25">
      <c r="A1717" s="1">
        <v>41264</v>
      </c>
      <c r="B1717">
        <v>1094.03</v>
      </c>
      <c r="C1717" s="1">
        <v>41122</v>
      </c>
      <c r="D1717">
        <v>128.18</v>
      </c>
    </row>
    <row r="1718" spans="1:4" x14ac:dyDescent="0.25">
      <c r="A1718" s="1">
        <v>41268</v>
      </c>
      <c r="B1718">
        <v>1100.98</v>
      </c>
      <c r="C1718" s="1">
        <v>41123</v>
      </c>
      <c r="D1718">
        <v>128.35</v>
      </c>
    </row>
    <row r="1719" spans="1:4" x14ac:dyDescent="0.25">
      <c r="A1719" s="1">
        <v>41269</v>
      </c>
      <c r="B1719">
        <v>1114.97</v>
      </c>
      <c r="C1719" s="1">
        <v>41124</v>
      </c>
      <c r="D1719">
        <v>127.04</v>
      </c>
    </row>
    <row r="1720" spans="1:4" x14ac:dyDescent="0.25">
      <c r="A1720" s="1">
        <v>41270</v>
      </c>
      <c r="B1720">
        <v>1123.3599999999999</v>
      </c>
      <c r="C1720" s="1">
        <v>41127</v>
      </c>
      <c r="D1720">
        <v>125.51</v>
      </c>
    </row>
    <row r="1721" spans="1:4" x14ac:dyDescent="0.25">
      <c r="A1721" s="1">
        <v>41271</v>
      </c>
      <c r="B1721">
        <v>1130.8699999999999</v>
      </c>
      <c r="C1721" s="1">
        <v>41128</v>
      </c>
      <c r="D1721">
        <v>125.39</v>
      </c>
    </row>
    <row r="1722" spans="1:4" x14ac:dyDescent="0.25">
      <c r="A1722" s="1">
        <v>41278</v>
      </c>
      <c r="B1722">
        <v>1168.6300000000001</v>
      </c>
      <c r="C1722" s="1">
        <v>41129</v>
      </c>
      <c r="D1722">
        <v>126.35</v>
      </c>
    </row>
    <row r="1723" spans="1:4" x14ac:dyDescent="0.25">
      <c r="A1723" s="1">
        <v>41281</v>
      </c>
      <c r="B1723">
        <v>1158.83</v>
      </c>
      <c r="C1723" s="1">
        <v>41130</v>
      </c>
      <c r="D1723">
        <v>126.71</v>
      </c>
    </row>
    <row r="1724" spans="1:4" x14ac:dyDescent="0.25">
      <c r="A1724" s="1">
        <v>41282</v>
      </c>
      <c r="B1724">
        <v>1146.76</v>
      </c>
      <c r="C1724" s="1">
        <v>41131</v>
      </c>
      <c r="D1724">
        <v>126.95</v>
      </c>
    </row>
    <row r="1725" spans="1:4" x14ac:dyDescent="0.25">
      <c r="A1725" s="1">
        <v>41283</v>
      </c>
      <c r="B1725">
        <v>1156.19</v>
      </c>
      <c r="C1725" s="1">
        <v>41134</v>
      </c>
      <c r="D1725">
        <v>126.67</v>
      </c>
    </row>
    <row r="1726" spans="1:4" x14ac:dyDescent="0.25">
      <c r="A1726" s="1">
        <v>41284</v>
      </c>
      <c r="B1726">
        <v>1169.3</v>
      </c>
      <c r="C1726" s="1">
        <v>41135</v>
      </c>
      <c r="D1726">
        <v>127.3</v>
      </c>
    </row>
    <row r="1727" spans="1:4" x14ac:dyDescent="0.25">
      <c r="A1727" s="1">
        <v>41285</v>
      </c>
      <c r="B1727">
        <v>1182.02</v>
      </c>
      <c r="C1727" s="1">
        <v>41136</v>
      </c>
      <c r="D1727">
        <v>127.07</v>
      </c>
    </row>
    <row r="1728" spans="1:4" x14ac:dyDescent="0.25">
      <c r="A1728" s="1">
        <v>41289</v>
      </c>
      <c r="B1728">
        <v>1191.93</v>
      </c>
      <c r="C1728" s="1">
        <v>41137</v>
      </c>
      <c r="D1728">
        <v>127.26</v>
      </c>
    </row>
    <row r="1729" spans="1:4" x14ac:dyDescent="0.25">
      <c r="A1729" s="1">
        <v>41290</v>
      </c>
      <c r="B1729">
        <v>1168.1099999999999</v>
      </c>
      <c r="C1729" s="1">
        <v>41138</v>
      </c>
      <c r="D1729">
        <v>127.36</v>
      </c>
    </row>
    <row r="1730" spans="1:4" x14ac:dyDescent="0.25">
      <c r="A1730" s="1">
        <v>41291</v>
      </c>
      <c r="B1730">
        <v>1171.19</v>
      </c>
      <c r="C1730" s="1">
        <v>41141</v>
      </c>
      <c r="D1730">
        <v>127.32</v>
      </c>
    </row>
    <row r="1731" spans="1:4" x14ac:dyDescent="0.25">
      <c r="A1731" s="1">
        <v>41292</v>
      </c>
      <c r="B1731">
        <v>1198.8</v>
      </c>
      <c r="C1731" s="1">
        <v>41142</v>
      </c>
      <c r="D1731">
        <v>127.37</v>
      </c>
    </row>
    <row r="1732" spans="1:4" x14ac:dyDescent="0.25">
      <c r="A1732" s="1">
        <v>41295</v>
      </c>
      <c r="B1732">
        <v>1190.54</v>
      </c>
      <c r="C1732" s="1">
        <v>41143</v>
      </c>
      <c r="D1732">
        <v>127.66</v>
      </c>
    </row>
    <row r="1733" spans="1:4" x14ac:dyDescent="0.25">
      <c r="A1733" s="1">
        <v>41296</v>
      </c>
      <c r="B1733">
        <v>1185.26</v>
      </c>
      <c r="C1733" s="1">
        <v>41144</v>
      </c>
      <c r="D1733">
        <v>127.26</v>
      </c>
    </row>
    <row r="1734" spans="1:4" x14ac:dyDescent="0.25">
      <c r="A1734" s="1">
        <v>41297</v>
      </c>
      <c r="B1734">
        <v>1167.68</v>
      </c>
      <c r="C1734" s="1">
        <v>41145</v>
      </c>
      <c r="D1734">
        <v>127.24</v>
      </c>
    </row>
    <row r="1735" spans="1:4" x14ac:dyDescent="0.25">
      <c r="A1735" s="1">
        <v>41298</v>
      </c>
      <c r="B1735">
        <v>1180.6199999999999</v>
      </c>
      <c r="C1735" s="1">
        <v>41148</v>
      </c>
      <c r="D1735">
        <v>126.91</v>
      </c>
    </row>
    <row r="1736" spans="1:4" x14ac:dyDescent="0.25">
      <c r="A1736" s="1">
        <v>41299</v>
      </c>
      <c r="B1736">
        <v>1206.23</v>
      </c>
      <c r="C1736" s="1">
        <v>41149</v>
      </c>
      <c r="D1736">
        <v>126.75</v>
      </c>
    </row>
    <row r="1737" spans="1:4" x14ac:dyDescent="0.25">
      <c r="A1737" s="1">
        <v>41302</v>
      </c>
      <c r="B1737">
        <v>1201.8800000000001</v>
      </c>
      <c r="C1737" s="1">
        <v>41150</v>
      </c>
      <c r="D1737">
        <v>126.87</v>
      </c>
    </row>
    <row r="1738" spans="1:4" x14ac:dyDescent="0.25">
      <c r="A1738" s="1">
        <v>41303</v>
      </c>
      <c r="B1738">
        <v>1211.1099999999999</v>
      </c>
      <c r="C1738" s="1">
        <v>41151</v>
      </c>
      <c r="D1738">
        <v>126.75</v>
      </c>
    </row>
    <row r="1739" spans="1:4" x14ac:dyDescent="0.25">
      <c r="A1739" s="1">
        <v>41304</v>
      </c>
      <c r="B1739">
        <v>1229.4100000000001</v>
      </c>
      <c r="C1739" s="1">
        <v>41152</v>
      </c>
      <c r="D1739">
        <v>125.99</v>
      </c>
    </row>
    <row r="1740" spans="1:4" x14ac:dyDescent="0.25">
      <c r="A1740" s="1">
        <v>41305</v>
      </c>
      <c r="B1740">
        <v>1236.75</v>
      </c>
      <c r="C1740" s="1">
        <v>41155</v>
      </c>
      <c r="D1740">
        <v>125.5</v>
      </c>
    </row>
    <row r="1741" spans="1:4" x14ac:dyDescent="0.25">
      <c r="A1741" s="1">
        <v>41306</v>
      </c>
      <c r="B1741">
        <v>1239.9100000000001</v>
      </c>
      <c r="C1741" s="1">
        <v>41156</v>
      </c>
      <c r="D1741">
        <v>125.39</v>
      </c>
    </row>
    <row r="1742" spans="1:4" x14ac:dyDescent="0.25">
      <c r="A1742" s="1">
        <v>41309</v>
      </c>
      <c r="B1742">
        <v>1257.1300000000001</v>
      </c>
      <c r="C1742" s="1">
        <v>41157</v>
      </c>
      <c r="D1742">
        <v>125.19</v>
      </c>
    </row>
    <row r="1743" spans="1:4" x14ac:dyDescent="0.25">
      <c r="A1743" s="1">
        <v>41310</v>
      </c>
      <c r="B1743">
        <v>1236.03</v>
      </c>
      <c r="C1743" s="1">
        <v>41158</v>
      </c>
      <c r="D1743">
        <v>125.28</v>
      </c>
    </row>
    <row r="1744" spans="1:4" x14ac:dyDescent="0.25">
      <c r="A1744" s="1">
        <v>41311</v>
      </c>
      <c r="B1744">
        <v>1274.33</v>
      </c>
      <c r="C1744" s="1">
        <v>41159</v>
      </c>
      <c r="D1744">
        <v>125.57</v>
      </c>
    </row>
    <row r="1745" spans="1:4" x14ac:dyDescent="0.25">
      <c r="A1745" s="1">
        <v>41312</v>
      </c>
      <c r="B1745">
        <v>1274.81</v>
      </c>
      <c r="C1745" s="1">
        <v>41162</v>
      </c>
      <c r="D1745">
        <v>125.8</v>
      </c>
    </row>
    <row r="1746" spans="1:4" x14ac:dyDescent="0.25">
      <c r="A1746" s="1">
        <v>41313</v>
      </c>
      <c r="B1746">
        <v>1259.24</v>
      </c>
      <c r="C1746" s="1">
        <v>41163</v>
      </c>
      <c r="D1746">
        <v>125.61</v>
      </c>
    </row>
    <row r="1747" spans="1:4" x14ac:dyDescent="0.25">
      <c r="A1747" s="1">
        <v>41317</v>
      </c>
      <c r="B1747">
        <v>1273.9100000000001</v>
      </c>
      <c r="C1747" s="1">
        <v>41164</v>
      </c>
      <c r="D1747">
        <v>125.86</v>
      </c>
    </row>
    <row r="1748" spans="1:4" x14ac:dyDescent="0.25">
      <c r="A1748" s="1">
        <v>41318</v>
      </c>
      <c r="B1748">
        <v>1258.8</v>
      </c>
      <c r="C1748" s="1">
        <v>41165</v>
      </c>
      <c r="D1748">
        <v>125.98</v>
      </c>
    </row>
    <row r="1749" spans="1:4" x14ac:dyDescent="0.25">
      <c r="A1749" s="1">
        <v>41319</v>
      </c>
      <c r="B1749">
        <v>1255.99</v>
      </c>
      <c r="C1749" s="1">
        <v>41166</v>
      </c>
      <c r="D1749">
        <v>126.32</v>
      </c>
    </row>
    <row r="1750" spans="1:4" x14ac:dyDescent="0.25">
      <c r="A1750" s="1">
        <v>41320</v>
      </c>
      <c r="B1750">
        <v>1239.58</v>
      </c>
      <c r="C1750" s="1">
        <v>41169</v>
      </c>
      <c r="D1750">
        <v>126.31</v>
      </c>
    </row>
    <row r="1751" spans="1:4" x14ac:dyDescent="0.25">
      <c r="A1751" s="1">
        <v>41323</v>
      </c>
      <c r="B1751">
        <v>1266.31</v>
      </c>
      <c r="C1751" s="1">
        <v>41170</v>
      </c>
      <c r="D1751">
        <v>126.14</v>
      </c>
    </row>
    <row r="1752" spans="1:4" x14ac:dyDescent="0.25">
      <c r="A1752" s="1">
        <v>41324</v>
      </c>
      <c r="B1752">
        <v>1267.51</v>
      </c>
      <c r="C1752" s="1">
        <v>41171</v>
      </c>
      <c r="D1752">
        <v>126.19</v>
      </c>
    </row>
    <row r="1753" spans="1:4" x14ac:dyDescent="0.25">
      <c r="A1753" s="1">
        <v>41325</v>
      </c>
      <c r="B1753">
        <v>1280.78</v>
      </c>
      <c r="C1753" s="1">
        <v>41172</v>
      </c>
      <c r="D1753">
        <v>125.69</v>
      </c>
    </row>
    <row r="1754" spans="1:4" x14ac:dyDescent="0.25">
      <c r="A1754" s="1">
        <v>41326</v>
      </c>
      <c r="B1754">
        <v>1266.52</v>
      </c>
      <c r="C1754" s="1">
        <v>41173</v>
      </c>
      <c r="D1754">
        <v>126.06</v>
      </c>
    </row>
    <row r="1755" spans="1:4" x14ac:dyDescent="0.25">
      <c r="A1755" s="1">
        <v>41327</v>
      </c>
      <c r="B1755">
        <v>1267.3399999999999</v>
      </c>
      <c r="C1755" s="1">
        <v>41176</v>
      </c>
      <c r="D1755">
        <v>126.49</v>
      </c>
    </row>
    <row r="1756" spans="1:4" x14ac:dyDescent="0.25">
      <c r="A1756" s="1">
        <v>41330</v>
      </c>
      <c r="B1756">
        <v>1289.99</v>
      </c>
      <c r="C1756" s="1">
        <v>41177</v>
      </c>
      <c r="D1756">
        <v>126.67</v>
      </c>
    </row>
    <row r="1757" spans="1:4" x14ac:dyDescent="0.25">
      <c r="A1757" s="1">
        <v>41331</v>
      </c>
      <c r="B1757">
        <v>1272.08</v>
      </c>
      <c r="C1757" s="1">
        <v>41178</v>
      </c>
      <c r="D1757">
        <v>126.48</v>
      </c>
    </row>
    <row r="1758" spans="1:4" x14ac:dyDescent="0.25">
      <c r="A1758" s="1">
        <v>41332</v>
      </c>
      <c r="B1758">
        <v>1254.9000000000001</v>
      </c>
      <c r="C1758" s="1">
        <v>41179</v>
      </c>
      <c r="D1758">
        <v>126.77</v>
      </c>
    </row>
    <row r="1759" spans="1:4" x14ac:dyDescent="0.25">
      <c r="A1759" s="1">
        <v>41333</v>
      </c>
      <c r="B1759">
        <v>1283.78</v>
      </c>
      <c r="C1759" s="1">
        <v>41180</v>
      </c>
      <c r="D1759">
        <v>126.69</v>
      </c>
    </row>
    <row r="1760" spans="1:4" x14ac:dyDescent="0.25">
      <c r="A1760" s="1">
        <v>41334</v>
      </c>
      <c r="B1760">
        <v>1295.19</v>
      </c>
      <c r="C1760" s="1">
        <v>41183</v>
      </c>
      <c r="D1760">
        <v>126.37</v>
      </c>
    </row>
    <row r="1761" spans="1:4" x14ac:dyDescent="0.25">
      <c r="A1761" s="1">
        <v>41337</v>
      </c>
      <c r="B1761">
        <v>1305.6099999999999</v>
      </c>
      <c r="C1761" s="1">
        <v>41184</v>
      </c>
      <c r="D1761">
        <v>126.36</v>
      </c>
    </row>
    <row r="1762" spans="1:4" x14ac:dyDescent="0.25">
      <c r="A1762" s="1">
        <v>41338</v>
      </c>
      <c r="B1762">
        <v>1300.83</v>
      </c>
      <c r="C1762" s="1">
        <v>41185</v>
      </c>
      <c r="D1762">
        <v>126.1</v>
      </c>
    </row>
    <row r="1763" spans="1:4" x14ac:dyDescent="0.25">
      <c r="A1763" s="1">
        <v>41339</v>
      </c>
      <c r="B1763">
        <v>1320.05</v>
      </c>
      <c r="C1763" s="1">
        <v>41186</v>
      </c>
      <c r="D1763">
        <v>126.17</v>
      </c>
    </row>
    <row r="1764" spans="1:4" x14ac:dyDescent="0.25">
      <c r="A1764" s="1">
        <v>41340</v>
      </c>
      <c r="B1764">
        <v>1321.57</v>
      </c>
      <c r="C1764" s="1">
        <v>41187</v>
      </c>
      <c r="D1764">
        <v>126.08</v>
      </c>
    </row>
    <row r="1765" spans="1:4" x14ac:dyDescent="0.25">
      <c r="A1765" s="1">
        <v>41341</v>
      </c>
      <c r="B1765">
        <v>1342.82</v>
      </c>
      <c r="C1765" s="1">
        <v>41190</v>
      </c>
      <c r="D1765">
        <v>125.82</v>
      </c>
    </row>
    <row r="1766" spans="1:4" x14ac:dyDescent="0.25">
      <c r="A1766" s="1">
        <v>41344</v>
      </c>
      <c r="B1766">
        <v>1368.45</v>
      </c>
      <c r="C1766" s="1">
        <v>41191</v>
      </c>
      <c r="D1766">
        <v>125.18</v>
      </c>
    </row>
    <row r="1767" spans="1:4" x14ac:dyDescent="0.25">
      <c r="A1767" s="1">
        <v>41345</v>
      </c>
      <c r="B1767">
        <v>1363.08</v>
      </c>
      <c r="C1767" s="1">
        <v>41192</v>
      </c>
      <c r="D1767">
        <v>124.55</v>
      </c>
    </row>
    <row r="1768" spans="1:4" x14ac:dyDescent="0.25">
      <c r="A1768" s="1">
        <v>41346</v>
      </c>
      <c r="B1768">
        <v>1357.19</v>
      </c>
      <c r="C1768" s="1">
        <v>41193</v>
      </c>
      <c r="D1768">
        <v>124.57</v>
      </c>
    </row>
    <row r="1769" spans="1:4" x14ac:dyDescent="0.25">
      <c r="A1769" s="1">
        <v>41347</v>
      </c>
      <c r="B1769">
        <v>1366.07</v>
      </c>
      <c r="C1769" s="1">
        <v>41194</v>
      </c>
      <c r="D1769">
        <v>123.94</v>
      </c>
    </row>
    <row r="1770" spans="1:4" x14ac:dyDescent="0.25">
      <c r="A1770" s="1">
        <v>41348</v>
      </c>
      <c r="B1770">
        <v>1383.83</v>
      </c>
      <c r="C1770" s="1">
        <v>41197</v>
      </c>
      <c r="D1770">
        <v>123.74</v>
      </c>
    </row>
    <row r="1771" spans="1:4" x14ac:dyDescent="0.25">
      <c r="A1771" s="1">
        <v>41351</v>
      </c>
      <c r="B1771">
        <v>1353.15</v>
      </c>
      <c r="C1771" s="1">
        <v>41198</v>
      </c>
      <c r="D1771">
        <v>123.6</v>
      </c>
    </row>
    <row r="1772" spans="1:4" x14ac:dyDescent="0.25">
      <c r="A1772" s="1">
        <v>41352</v>
      </c>
      <c r="B1772">
        <v>1376.25</v>
      </c>
      <c r="C1772" s="1">
        <v>41199</v>
      </c>
      <c r="D1772">
        <v>122.83</v>
      </c>
    </row>
    <row r="1773" spans="1:4" x14ac:dyDescent="0.25">
      <c r="A1773" s="1">
        <v>41354</v>
      </c>
      <c r="B1773">
        <v>1392.32</v>
      </c>
      <c r="C1773" s="1">
        <v>41200</v>
      </c>
      <c r="D1773">
        <v>122.9</v>
      </c>
    </row>
    <row r="1774" spans="1:4" x14ac:dyDescent="0.25">
      <c r="A1774" s="1">
        <v>41355</v>
      </c>
      <c r="B1774">
        <v>1366.62</v>
      </c>
      <c r="C1774" s="1">
        <v>41201</v>
      </c>
      <c r="D1774">
        <v>123.05</v>
      </c>
    </row>
    <row r="1775" spans="1:4" x14ac:dyDescent="0.25">
      <c r="A1775" s="1">
        <v>41358</v>
      </c>
      <c r="B1775">
        <v>1378.09</v>
      </c>
      <c r="C1775" s="1">
        <v>41204</v>
      </c>
      <c r="D1775">
        <v>123.46</v>
      </c>
    </row>
    <row r="1776" spans="1:4" x14ac:dyDescent="0.25">
      <c r="A1776" s="1">
        <v>41359</v>
      </c>
      <c r="B1776">
        <v>1374.31</v>
      </c>
      <c r="C1776" s="1">
        <v>41205</v>
      </c>
      <c r="D1776">
        <v>124.14</v>
      </c>
    </row>
    <row r="1777" spans="1:4" x14ac:dyDescent="0.25">
      <c r="A1777" s="1">
        <v>41360</v>
      </c>
      <c r="B1777">
        <v>1389.14</v>
      </c>
      <c r="C1777" s="1">
        <v>41206</v>
      </c>
      <c r="D1777">
        <v>124.21</v>
      </c>
    </row>
    <row r="1778" spans="1:4" x14ac:dyDescent="0.25">
      <c r="A1778" s="1">
        <v>41361</v>
      </c>
      <c r="B1778">
        <v>1376.28</v>
      </c>
      <c r="C1778" s="1">
        <v>41207</v>
      </c>
      <c r="D1778">
        <v>124.17</v>
      </c>
    </row>
    <row r="1779" spans="1:4" x14ac:dyDescent="0.25">
      <c r="A1779" s="1">
        <v>41362</v>
      </c>
      <c r="B1779">
        <v>1373.53</v>
      </c>
      <c r="C1779" s="1">
        <v>41208</v>
      </c>
      <c r="D1779">
        <v>124.37</v>
      </c>
    </row>
    <row r="1780" spans="1:4" x14ac:dyDescent="0.25">
      <c r="A1780" s="1">
        <v>41365</v>
      </c>
      <c r="B1780">
        <v>1328.21</v>
      </c>
      <c r="C1780" s="1">
        <v>41211</v>
      </c>
      <c r="D1780">
        <v>124.1</v>
      </c>
    </row>
    <row r="1781" spans="1:4" x14ac:dyDescent="0.25">
      <c r="A1781" s="1">
        <v>41366</v>
      </c>
      <c r="B1781">
        <v>1315.96</v>
      </c>
      <c r="C1781" s="1">
        <v>41212</v>
      </c>
      <c r="D1781">
        <v>123.91</v>
      </c>
    </row>
    <row r="1782" spans="1:4" x14ac:dyDescent="0.25">
      <c r="A1782" s="1">
        <v>41367</v>
      </c>
      <c r="B1782">
        <v>1341.31</v>
      </c>
      <c r="C1782" s="1">
        <v>41213</v>
      </c>
      <c r="D1782">
        <v>124.21</v>
      </c>
    </row>
    <row r="1783" spans="1:4" x14ac:dyDescent="0.25">
      <c r="A1783" s="1">
        <v>41368</v>
      </c>
      <c r="B1783">
        <v>1377.59</v>
      </c>
      <c r="C1783" s="1">
        <v>41214</v>
      </c>
      <c r="D1783">
        <v>124.1</v>
      </c>
    </row>
    <row r="1784" spans="1:4" x14ac:dyDescent="0.25">
      <c r="A1784" s="1">
        <v>41369</v>
      </c>
      <c r="B1784">
        <v>1415.41</v>
      </c>
      <c r="C1784" s="1">
        <v>41215</v>
      </c>
      <c r="D1784">
        <v>124.24</v>
      </c>
    </row>
    <row r="1785" spans="1:4" x14ac:dyDescent="0.25">
      <c r="A1785" s="1">
        <v>41372</v>
      </c>
      <c r="B1785">
        <v>1462.52</v>
      </c>
      <c r="C1785" s="1">
        <v>41218</v>
      </c>
      <c r="D1785">
        <v>123.73</v>
      </c>
    </row>
    <row r="1786" spans="1:4" x14ac:dyDescent="0.25">
      <c r="A1786" s="1">
        <v>41373</v>
      </c>
      <c r="B1786">
        <v>1462.93</v>
      </c>
      <c r="C1786" s="1">
        <v>41219</v>
      </c>
      <c r="D1786">
        <v>123.05</v>
      </c>
    </row>
    <row r="1787" spans="1:4" x14ac:dyDescent="0.25">
      <c r="A1787" s="1">
        <v>41374</v>
      </c>
      <c r="B1787">
        <v>1488.14</v>
      </c>
      <c r="C1787" s="1">
        <v>41220</v>
      </c>
      <c r="D1787">
        <v>123.27</v>
      </c>
    </row>
    <row r="1788" spans="1:4" x14ac:dyDescent="0.25">
      <c r="A1788" s="1">
        <v>41375</v>
      </c>
      <c r="B1788">
        <v>1522.99</v>
      </c>
      <c r="C1788" s="1">
        <v>41221</v>
      </c>
      <c r="D1788">
        <v>122.91</v>
      </c>
    </row>
    <row r="1789" spans="1:4" x14ac:dyDescent="0.25">
      <c r="A1789" s="1">
        <v>41376</v>
      </c>
      <c r="B1789">
        <v>1524.7</v>
      </c>
      <c r="C1789" s="1">
        <v>41222</v>
      </c>
      <c r="D1789">
        <v>122.92</v>
      </c>
    </row>
    <row r="1790" spans="1:4" x14ac:dyDescent="0.25">
      <c r="A1790" s="1">
        <v>41379</v>
      </c>
      <c r="B1790">
        <v>1505.34</v>
      </c>
      <c r="C1790" s="1">
        <v>41225</v>
      </c>
      <c r="D1790">
        <v>122.87</v>
      </c>
    </row>
    <row r="1791" spans="1:4" x14ac:dyDescent="0.25">
      <c r="A1791" s="1">
        <v>41380</v>
      </c>
      <c r="B1791">
        <v>1485.71</v>
      </c>
      <c r="C1791" s="1">
        <v>41226</v>
      </c>
      <c r="D1791">
        <v>122.66</v>
      </c>
    </row>
    <row r="1792" spans="1:4" x14ac:dyDescent="0.25">
      <c r="A1792" s="1">
        <v>41381</v>
      </c>
      <c r="B1792">
        <v>1508.02</v>
      </c>
      <c r="C1792" s="1">
        <v>41227</v>
      </c>
      <c r="D1792">
        <v>123.54</v>
      </c>
    </row>
    <row r="1793" spans="1:4" x14ac:dyDescent="0.25">
      <c r="A1793" s="1">
        <v>41382</v>
      </c>
      <c r="B1793">
        <v>1490.71</v>
      </c>
      <c r="C1793" s="1">
        <v>41228</v>
      </c>
      <c r="D1793">
        <v>123.93</v>
      </c>
    </row>
    <row r="1794" spans="1:4" x14ac:dyDescent="0.25">
      <c r="A1794" s="1">
        <v>41383</v>
      </c>
      <c r="B1794">
        <v>1495.62</v>
      </c>
      <c r="C1794" s="1">
        <v>41229</v>
      </c>
      <c r="D1794">
        <v>125.08</v>
      </c>
    </row>
    <row r="1795" spans="1:4" x14ac:dyDescent="0.25">
      <c r="A1795" s="1">
        <v>41386</v>
      </c>
      <c r="B1795">
        <v>1520.75</v>
      </c>
      <c r="C1795" s="1">
        <v>41232</v>
      </c>
      <c r="D1795">
        <v>125.29</v>
      </c>
    </row>
    <row r="1796" spans="1:4" x14ac:dyDescent="0.25">
      <c r="A1796" s="1">
        <v>41387</v>
      </c>
      <c r="B1796">
        <v>1518.33</v>
      </c>
      <c r="C1796" s="1">
        <v>41233</v>
      </c>
      <c r="D1796">
        <v>125.02</v>
      </c>
    </row>
    <row r="1797" spans="1:4" x14ac:dyDescent="0.25">
      <c r="A1797" s="1">
        <v>41388</v>
      </c>
      <c r="B1797">
        <v>1545.64</v>
      </c>
      <c r="C1797" s="1">
        <v>41234</v>
      </c>
      <c r="D1797">
        <v>124.86</v>
      </c>
    </row>
    <row r="1798" spans="1:4" x14ac:dyDescent="0.25">
      <c r="A1798" s="1">
        <v>41389</v>
      </c>
      <c r="B1798">
        <v>1556.84</v>
      </c>
      <c r="C1798" s="1">
        <v>41235</v>
      </c>
      <c r="D1798">
        <v>125.51</v>
      </c>
    </row>
    <row r="1799" spans="1:4" x14ac:dyDescent="0.25">
      <c r="A1799" s="1">
        <v>41390</v>
      </c>
      <c r="B1799">
        <v>1541.47</v>
      </c>
      <c r="C1799" s="1">
        <v>41236</v>
      </c>
      <c r="D1799">
        <v>125.39</v>
      </c>
    </row>
    <row r="1800" spans="1:4" x14ac:dyDescent="0.25">
      <c r="A1800" s="1">
        <v>41394</v>
      </c>
      <c r="B1800">
        <v>1546.69</v>
      </c>
      <c r="C1800" s="1">
        <v>41239</v>
      </c>
      <c r="D1800">
        <v>125.31</v>
      </c>
    </row>
    <row r="1801" spans="1:4" x14ac:dyDescent="0.25">
      <c r="A1801" s="1">
        <v>41395</v>
      </c>
      <c r="B1801">
        <v>1537.72</v>
      </c>
      <c r="C1801" s="1">
        <v>41240</v>
      </c>
      <c r="D1801">
        <v>125.82</v>
      </c>
    </row>
    <row r="1802" spans="1:4" x14ac:dyDescent="0.25">
      <c r="A1802" s="1">
        <v>41396</v>
      </c>
      <c r="B1802">
        <v>1530.97</v>
      </c>
      <c r="C1802" s="1">
        <v>41241</v>
      </c>
      <c r="D1802">
        <v>125.61</v>
      </c>
    </row>
    <row r="1803" spans="1:4" x14ac:dyDescent="0.25">
      <c r="A1803" s="1">
        <v>41401</v>
      </c>
      <c r="B1803">
        <v>1577.81</v>
      </c>
      <c r="C1803" s="1">
        <v>41242</v>
      </c>
      <c r="D1803">
        <v>125.93</v>
      </c>
    </row>
    <row r="1804" spans="1:4" x14ac:dyDescent="0.25">
      <c r="A1804" s="1">
        <v>41402</v>
      </c>
      <c r="B1804">
        <v>1585.48</v>
      </c>
      <c r="C1804" s="1">
        <v>41243</v>
      </c>
      <c r="D1804">
        <v>125.91</v>
      </c>
    </row>
    <row r="1805" spans="1:4" x14ac:dyDescent="0.25">
      <c r="A1805" s="1">
        <v>41403</v>
      </c>
      <c r="B1805">
        <v>1568.87</v>
      </c>
      <c r="C1805" s="1">
        <v>41246</v>
      </c>
      <c r="D1805">
        <v>125.9</v>
      </c>
    </row>
    <row r="1806" spans="1:4" x14ac:dyDescent="0.25">
      <c r="A1806" s="1">
        <v>41404</v>
      </c>
      <c r="B1806">
        <v>1607.06</v>
      </c>
      <c r="C1806" s="1">
        <v>41247</v>
      </c>
      <c r="D1806">
        <v>126.46</v>
      </c>
    </row>
    <row r="1807" spans="1:4" x14ac:dyDescent="0.25">
      <c r="A1807" s="1">
        <v>41407</v>
      </c>
      <c r="B1807">
        <v>1635.74</v>
      </c>
      <c r="C1807" s="1">
        <v>41248</v>
      </c>
      <c r="D1807">
        <v>127.13</v>
      </c>
    </row>
    <row r="1808" spans="1:4" x14ac:dyDescent="0.25">
      <c r="A1808" s="1">
        <v>41408</v>
      </c>
      <c r="B1808">
        <v>1633.88</v>
      </c>
      <c r="C1808" s="1">
        <v>41249</v>
      </c>
      <c r="D1808">
        <v>126.93</v>
      </c>
    </row>
    <row r="1809" spans="1:4" x14ac:dyDescent="0.25">
      <c r="A1809" s="1">
        <v>41409</v>
      </c>
      <c r="B1809">
        <v>1663.15</v>
      </c>
      <c r="C1809" s="1">
        <v>41250</v>
      </c>
      <c r="D1809">
        <v>127.21</v>
      </c>
    </row>
    <row r="1810" spans="1:4" x14ac:dyDescent="0.25">
      <c r="A1810" s="1">
        <v>41410</v>
      </c>
      <c r="B1810">
        <v>1653.03</v>
      </c>
      <c r="C1810" s="1">
        <v>41253</v>
      </c>
      <c r="D1810">
        <v>127.73</v>
      </c>
    </row>
    <row r="1811" spans="1:4" x14ac:dyDescent="0.25">
      <c r="A1811" s="1">
        <v>41411</v>
      </c>
      <c r="B1811">
        <v>1663.67</v>
      </c>
      <c r="C1811" s="1">
        <v>41254</v>
      </c>
      <c r="D1811">
        <v>127.46</v>
      </c>
    </row>
    <row r="1812" spans="1:4" x14ac:dyDescent="0.25">
      <c r="A1812" s="1">
        <v>41414</v>
      </c>
      <c r="B1812">
        <v>1685.27</v>
      </c>
      <c r="C1812" s="1">
        <v>41255</v>
      </c>
      <c r="D1812">
        <v>127.89</v>
      </c>
    </row>
    <row r="1813" spans="1:4" x14ac:dyDescent="0.25">
      <c r="A1813" s="1">
        <v>41415</v>
      </c>
      <c r="B1813">
        <v>1686.44</v>
      </c>
      <c r="C1813" s="1">
        <v>41256</v>
      </c>
      <c r="D1813">
        <v>128.22</v>
      </c>
    </row>
    <row r="1814" spans="1:4" x14ac:dyDescent="0.25">
      <c r="A1814" s="1">
        <v>41416</v>
      </c>
      <c r="B1814">
        <v>1693.93</v>
      </c>
      <c r="C1814" s="1">
        <v>41257</v>
      </c>
      <c r="D1814">
        <v>128.79</v>
      </c>
    </row>
    <row r="1815" spans="1:4" x14ac:dyDescent="0.25">
      <c r="A1815" s="1">
        <v>41417</v>
      </c>
      <c r="B1815">
        <v>1577.51</v>
      </c>
      <c r="C1815" s="1">
        <v>41260</v>
      </c>
      <c r="D1815">
        <v>129.31</v>
      </c>
    </row>
    <row r="1816" spans="1:4" x14ac:dyDescent="0.25">
      <c r="A1816" s="1">
        <v>41418</v>
      </c>
      <c r="B1816">
        <v>1585.14</v>
      </c>
      <c r="C1816" s="1">
        <v>41261</v>
      </c>
      <c r="D1816">
        <v>130.22</v>
      </c>
    </row>
    <row r="1817" spans="1:4" x14ac:dyDescent="0.25">
      <c r="A1817" s="1">
        <v>41421</v>
      </c>
      <c r="B1817">
        <v>1532.03</v>
      </c>
      <c r="C1817" s="1">
        <v>41262</v>
      </c>
      <c r="D1817">
        <v>130.94</v>
      </c>
    </row>
    <row r="1818" spans="1:4" x14ac:dyDescent="0.25">
      <c r="A1818" s="1">
        <v>41422</v>
      </c>
      <c r="B1818">
        <v>1550.87</v>
      </c>
      <c r="C1818" s="1">
        <v>41263</v>
      </c>
      <c r="D1818">
        <v>130.62</v>
      </c>
    </row>
    <row r="1819" spans="1:4" x14ac:dyDescent="0.25">
      <c r="A1819" s="1">
        <v>41423</v>
      </c>
      <c r="B1819">
        <v>1564.99</v>
      </c>
      <c r="C1819" s="1">
        <v>41264</v>
      </c>
      <c r="D1819">
        <v>130.54</v>
      </c>
    </row>
    <row r="1820" spans="1:4" x14ac:dyDescent="0.25">
      <c r="A1820" s="1">
        <v>41424</v>
      </c>
      <c r="B1820">
        <v>1506</v>
      </c>
      <c r="C1820" s="1">
        <v>41267</v>
      </c>
      <c r="D1820">
        <v>130.24</v>
      </c>
    </row>
    <row r="1821" spans="1:4" x14ac:dyDescent="0.25">
      <c r="A1821" s="1">
        <v>41425</v>
      </c>
      <c r="B1821">
        <v>1507.8</v>
      </c>
      <c r="C1821" s="1">
        <v>41268</v>
      </c>
      <c r="D1821">
        <v>130.16</v>
      </c>
    </row>
    <row r="1822" spans="1:4" x14ac:dyDescent="0.25">
      <c r="A1822" s="1">
        <v>41428</v>
      </c>
      <c r="B1822">
        <v>1456.25</v>
      </c>
      <c r="C1822" s="1">
        <v>41269</v>
      </c>
      <c r="D1822">
        <v>131.02000000000001</v>
      </c>
    </row>
    <row r="1823" spans="1:4" x14ac:dyDescent="0.25">
      <c r="A1823" s="1">
        <v>41429</v>
      </c>
      <c r="B1823">
        <v>1494.11</v>
      </c>
      <c r="C1823" s="1">
        <v>41270</v>
      </c>
      <c r="D1823">
        <v>131.69</v>
      </c>
    </row>
    <row r="1824" spans="1:4" x14ac:dyDescent="0.25">
      <c r="A1824" s="1">
        <v>41430</v>
      </c>
      <c r="B1824">
        <v>1447.05</v>
      </c>
      <c r="C1824" s="1">
        <v>41271</v>
      </c>
      <c r="D1824">
        <v>131.66999999999999</v>
      </c>
    </row>
    <row r="1825" spans="1:4" x14ac:dyDescent="0.25">
      <c r="A1825" s="1">
        <v>41431</v>
      </c>
      <c r="B1825">
        <v>1421.5</v>
      </c>
      <c r="C1825" s="1">
        <v>41274</v>
      </c>
      <c r="D1825">
        <v>131.51</v>
      </c>
    </row>
    <row r="1826" spans="1:4" x14ac:dyDescent="0.25">
      <c r="A1826" s="1">
        <v>41432</v>
      </c>
      <c r="B1826">
        <v>1404.34</v>
      </c>
      <c r="C1826" s="1">
        <v>41275</v>
      </c>
      <c r="D1826">
        <v>131.51</v>
      </c>
    </row>
    <row r="1827" spans="1:4" x14ac:dyDescent="0.25">
      <c r="A1827" s="1">
        <v>41435</v>
      </c>
      <c r="B1827">
        <v>1477.45</v>
      </c>
      <c r="C1827" s="1">
        <v>41276</v>
      </c>
      <c r="D1827">
        <v>131.16999999999999</v>
      </c>
    </row>
    <row r="1828" spans="1:4" x14ac:dyDescent="0.25">
      <c r="A1828" s="1">
        <v>41436</v>
      </c>
      <c r="B1828">
        <v>1463.07</v>
      </c>
      <c r="C1828" s="1">
        <v>41277</v>
      </c>
      <c r="D1828">
        <v>131.11000000000001</v>
      </c>
    </row>
    <row r="1829" spans="1:4" x14ac:dyDescent="0.25">
      <c r="A1829" s="1">
        <v>41437</v>
      </c>
      <c r="B1829">
        <v>1456.94</v>
      </c>
      <c r="C1829" s="1">
        <v>41278</v>
      </c>
      <c r="D1829">
        <v>131.65</v>
      </c>
    </row>
    <row r="1830" spans="1:4" x14ac:dyDescent="0.25">
      <c r="A1830" s="1">
        <v>41438</v>
      </c>
      <c r="B1830">
        <v>1387.37</v>
      </c>
      <c r="C1830" s="1">
        <v>41281</v>
      </c>
      <c r="D1830">
        <v>132.71</v>
      </c>
    </row>
    <row r="1831" spans="1:4" x14ac:dyDescent="0.25">
      <c r="A1831" s="1">
        <v>41439</v>
      </c>
      <c r="B1831">
        <v>1403.68</v>
      </c>
      <c r="C1831" s="1">
        <v>41282</v>
      </c>
      <c r="D1831">
        <v>132.30000000000001</v>
      </c>
    </row>
    <row r="1832" spans="1:4" x14ac:dyDescent="0.25">
      <c r="A1832" s="1">
        <v>41442</v>
      </c>
      <c r="B1832">
        <v>1441.24</v>
      </c>
      <c r="C1832" s="1">
        <v>41283</v>
      </c>
      <c r="D1832">
        <v>131.96</v>
      </c>
    </row>
    <row r="1833" spans="1:4" x14ac:dyDescent="0.25">
      <c r="A1833" s="1">
        <v>41443</v>
      </c>
      <c r="B1833">
        <v>1443.47</v>
      </c>
      <c r="C1833" s="1">
        <v>41284</v>
      </c>
      <c r="D1833">
        <v>132.11000000000001</v>
      </c>
    </row>
    <row r="1834" spans="1:4" x14ac:dyDescent="0.25">
      <c r="A1834" s="1">
        <v>41444</v>
      </c>
      <c r="B1834">
        <v>1470.28</v>
      </c>
      <c r="C1834" s="1">
        <v>41285</v>
      </c>
      <c r="D1834">
        <v>132.62</v>
      </c>
    </row>
    <row r="1835" spans="1:4" x14ac:dyDescent="0.25">
      <c r="A1835" s="1">
        <v>41445</v>
      </c>
      <c r="B1835">
        <v>1450.66</v>
      </c>
      <c r="C1835" s="1">
        <v>41288</v>
      </c>
      <c r="D1835">
        <v>132.72</v>
      </c>
    </row>
    <row r="1836" spans="1:4" x14ac:dyDescent="0.25">
      <c r="A1836" s="1">
        <v>41446</v>
      </c>
      <c r="B1836">
        <v>1460.74</v>
      </c>
      <c r="C1836" s="1">
        <v>41289</v>
      </c>
      <c r="D1836">
        <v>133.47999999999999</v>
      </c>
    </row>
    <row r="1837" spans="1:4" x14ac:dyDescent="0.25">
      <c r="A1837" s="1">
        <v>41449</v>
      </c>
      <c r="B1837">
        <v>1447.78</v>
      </c>
      <c r="C1837" s="1">
        <v>41290</v>
      </c>
      <c r="D1837">
        <v>133.26</v>
      </c>
    </row>
    <row r="1838" spans="1:4" x14ac:dyDescent="0.25">
      <c r="A1838" s="1">
        <v>41450</v>
      </c>
      <c r="B1838">
        <v>1433.19</v>
      </c>
      <c r="C1838" s="1">
        <v>41291</v>
      </c>
      <c r="D1838">
        <v>134.04</v>
      </c>
    </row>
    <row r="1839" spans="1:4" x14ac:dyDescent="0.25">
      <c r="A1839" s="1">
        <v>41451</v>
      </c>
      <c r="B1839">
        <v>1421.86</v>
      </c>
      <c r="C1839" s="1">
        <v>41292</v>
      </c>
      <c r="D1839">
        <v>135.52000000000001</v>
      </c>
    </row>
    <row r="1840" spans="1:4" x14ac:dyDescent="0.25">
      <c r="A1840" s="1">
        <v>41452</v>
      </c>
      <c r="B1840">
        <v>1461.15</v>
      </c>
      <c r="C1840" s="1">
        <v>41295</v>
      </c>
      <c r="D1840">
        <v>135.44</v>
      </c>
    </row>
    <row r="1841" spans="1:4" x14ac:dyDescent="0.25">
      <c r="A1841" s="1">
        <v>41453</v>
      </c>
      <c r="B1841">
        <v>1507.7</v>
      </c>
      <c r="C1841" s="1">
        <v>41296</v>
      </c>
      <c r="D1841">
        <v>135.28</v>
      </c>
    </row>
    <row r="1842" spans="1:4" x14ac:dyDescent="0.25">
      <c r="A1842" s="1">
        <v>41456</v>
      </c>
      <c r="B1842">
        <v>1530.12</v>
      </c>
      <c r="C1842" s="1">
        <v>41297</v>
      </c>
      <c r="D1842">
        <v>134.34</v>
      </c>
    </row>
    <row r="1843" spans="1:4" x14ac:dyDescent="0.25">
      <c r="A1843" s="1">
        <v>41457</v>
      </c>
      <c r="B1843">
        <v>1558.23</v>
      </c>
      <c r="C1843" s="1">
        <v>41298</v>
      </c>
      <c r="D1843">
        <v>134.54</v>
      </c>
    </row>
    <row r="1844" spans="1:4" x14ac:dyDescent="0.25">
      <c r="A1844" s="1">
        <v>41458</v>
      </c>
      <c r="B1844">
        <v>1560.86</v>
      </c>
      <c r="C1844" s="1">
        <v>41299</v>
      </c>
      <c r="D1844">
        <v>136.1</v>
      </c>
    </row>
    <row r="1845" spans="1:4" x14ac:dyDescent="0.25">
      <c r="A1845" s="1">
        <v>41459</v>
      </c>
      <c r="B1845">
        <v>1556.73</v>
      </c>
      <c r="C1845" s="1">
        <v>41302</v>
      </c>
      <c r="D1845">
        <v>137.01</v>
      </c>
    </row>
    <row r="1846" spans="1:4" x14ac:dyDescent="0.25">
      <c r="A1846" s="1">
        <v>41460</v>
      </c>
      <c r="B1846">
        <v>1580.49</v>
      </c>
      <c r="C1846" s="1">
        <v>41303</v>
      </c>
      <c r="D1846">
        <v>137.28</v>
      </c>
    </row>
    <row r="1847" spans="1:4" x14ac:dyDescent="0.25">
      <c r="A1847" s="1">
        <v>41463</v>
      </c>
      <c r="B1847">
        <v>1559.22</v>
      </c>
      <c r="C1847" s="1">
        <v>41304</v>
      </c>
      <c r="D1847">
        <v>137.91</v>
      </c>
    </row>
    <row r="1848" spans="1:4" x14ac:dyDescent="0.25">
      <c r="A1848" s="1">
        <v>41464</v>
      </c>
      <c r="B1848">
        <v>1591.55</v>
      </c>
      <c r="C1848" s="1">
        <v>41305</v>
      </c>
      <c r="D1848">
        <v>138.16999999999999</v>
      </c>
    </row>
    <row r="1849" spans="1:4" x14ac:dyDescent="0.25">
      <c r="A1849" s="1">
        <v>41465</v>
      </c>
      <c r="B1849">
        <v>1589.29</v>
      </c>
      <c r="C1849" s="1">
        <v>41306</v>
      </c>
      <c r="D1849">
        <v>138.56</v>
      </c>
    </row>
    <row r="1850" spans="1:4" x14ac:dyDescent="0.25">
      <c r="A1850" s="1">
        <v>41466</v>
      </c>
      <c r="B1850">
        <v>1588.72</v>
      </c>
      <c r="C1850" s="1">
        <v>41309</v>
      </c>
      <c r="D1850">
        <v>140.38999999999999</v>
      </c>
    </row>
    <row r="1851" spans="1:4" x14ac:dyDescent="0.25">
      <c r="A1851" s="1">
        <v>41467</v>
      </c>
      <c r="B1851">
        <v>1598.33</v>
      </c>
      <c r="C1851" s="1">
        <v>41310</v>
      </c>
      <c r="D1851">
        <v>139.38999999999999</v>
      </c>
    </row>
    <row r="1852" spans="1:4" x14ac:dyDescent="0.25">
      <c r="A1852" s="1">
        <v>41471</v>
      </c>
      <c r="B1852">
        <v>1609.69</v>
      </c>
      <c r="C1852" s="1">
        <v>41311</v>
      </c>
      <c r="D1852">
        <v>141.1</v>
      </c>
    </row>
    <row r="1853" spans="1:4" x14ac:dyDescent="0.25">
      <c r="A1853" s="1">
        <v>41472</v>
      </c>
      <c r="B1853">
        <v>1613.29</v>
      </c>
      <c r="C1853" s="1">
        <v>41312</v>
      </c>
      <c r="D1853">
        <v>141.74</v>
      </c>
    </row>
    <row r="1854" spans="1:4" x14ac:dyDescent="0.25">
      <c r="A1854" s="1">
        <v>41473</v>
      </c>
      <c r="B1854">
        <v>1624.95</v>
      </c>
      <c r="C1854" s="1">
        <v>41313</v>
      </c>
      <c r="D1854">
        <v>139.88999999999999</v>
      </c>
    </row>
    <row r="1855" spans="1:4" x14ac:dyDescent="0.25">
      <c r="A1855" s="1">
        <v>41474</v>
      </c>
      <c r="B1855">
        <v>1611.62</v>
      </c>
      <c r="C1855" s="1">
        <v>41316</v>
      </c>
      <c r="D1855">
        <v>139.76</v>
      </c>
    </row>
    <row r="1856" spans="1:4" x14ac:dyDescent="0.25">
      <c r="A1856" s="1">
        <v>41477</v>
      </c>
      <c r="B1856">
        <v>1617.67</v>
      </c>
      <c r="C1856" s="1">
        <v>41317</v>
      </c>
      <c r="D1856">
        <v>140.49</v>
      </c>
    </row>
    <row r="1857" spans="1:4" x14ac:dyDescent="0.25">
      <c r="A1857" s="1">
        <v>41478</v>
      </c>
      <c r="B1857">
        <v>1625.89</v>
      </c>
      <c r="C1857" s="1">
        <v>41318</v>
      </c>
      <c r="D1857">
        <v>139.5</v>
      </c>
    </row>
    <row r="1858" spans="1:4" x14ac:dyDescent="0.25">
      <c r="A1858" s="1">
        <v>41479</v>
      </c>
      <c r="B1858">
        <v>1622.18</v>
      </c>
      <c r="C1858" s="1">
        <v>41319</v>
      </c>
      <c r="D1858">
        <v>139.87</v>
      </c>
    </row>
    <row r="1859" spans="1:4" x14ac:dyDescent="0.25">
      <c r="A1859" s="1">
        <v>41480</v>
      </c>
      <c r="B1859">
        <v>1598.76</v>
      </c>
      <c r="C1859" s="1">
        <v>41320</v>
      </c>
      <c r="D1859">
        <v>139.54</v>
      </c>
    </row>
    <row r="1860" spans="1:4" x14ac:dyDescent="0.25">
      <c r="A1860" s="1">
        <v>41481</v>
      </c>
      <c r="B1860">
        <v>1551.88</v>
      </c>
      <c r="C1860" s="1">
        <v>41323</v>
      </c>
      <c r="D1860">
        <v>140.32</v>
      </c>
    </row>
    <row r="1861" spans="1:4" x14ac:dyDescent="0.25">
      <c r="A1861" s="1">
        <v>41484</v>
      </c>
      <c r="B1861">
        <v>1500.62</v>
      </c>
      <c r="C1861" s="1">
        <v>41324</v>
      </c>
      <c r="D1861">
        <v>140.66</v>
      </c>
    </row>
    <row r="1862" spans="1:4" x14ac:dyDescent="0.25">
      <c r="A1862" s="1">
        <v>41485</v>
      </c>
      <c r="B1862">
        <v>1527.32</v>
      </c>
      <c r="C1862" s="1">
        <v>41325</v>
      </c>
      <c r="D1862">
        <v>141.41</v>
      </c>
    </row>
    <row r="1863" spans="1:4" x14ac:dyDescent="0.25">
      <c r="A1863" s="1">
        <v>41486</v>
      </c>
      <c r="B1863">
        <v>1504.94</v>
      </c>
      <c r="C1863" s="1">
        <v>41326</v>
      </c>
      <c r="D1863">
        <v>139.87</v>
      </c>
    </row>
    <row r="1864" spans="1:4" x14ac:dyDescent="0.25">
      <c r="A1864" s="1">
        <v>41487</v>
      </c>
      <c r="B1864">
        <v>1547.08</v>
      </c>
      <c r="C1864" s="1">
        <v>41327</v>
      </c>
      <c r="D1864">
        <v>139.72999999999999</v>
      </c>
    </row>
    <row r="1865" spans="1:4" x14ac:dyDescent="0.25">
      <c r="A1865" s="1">
        <v>41488</v>
      </c>
      <c r="B1865">
        <v>1590.66</v>
      </c>
      <c r="C1865" s="1">
        <v>41330</v>
      </c>
      <c r="D1865">
        <v>141.52000000000001</v>
      </c>
    </row>
    <row r="1866" spans="1:4" x14ac:dyDescent="0.25">
      <c r="A1866" s="1">
        <v>41491</v>
      </c>
      <c r="B1866">
        <v>1575.48</v>
      </c>
      <c r="C1866" s="1">
        <v>41331</v>
      </c>
      <c r="D1866">
        <v>140.81</v>
      </c>
    </row>
    <row r="1867" spans="1:4" x14ac:dyDescent="0.25">
      <c r="A1867" s="1">
        <v>41492</v>
      </c>
      <c r="B1867">
        <v>1587.33</v>
      </c>
      <c r="C1867" s="1">
        <v>41332</v>
      </c>
      <c r="D1867">
        <v>140.07</v>
      </c>
    </row>
    <row r="1868" spans="1:4" x14ac:dyDescent="0.25">
      <c r="A1868" s="1">
        <v>41493</v>
      </c>
      <c r="B1868">
        <v>1536.28</v>
      </c>
      <c r="C1868" s="1">
        <v>41333</v>
      </c>
      <c r="D1868">
        <v>141.43</v>
      </c>
    </row>
    <row r="1869" spans="1:4" x14ac:dyDescent="0.25">
      <c r="A1869" s="1">
        <v>41494</v>
      </c>
      <c r="B1869">
        <v>1515.43</v>
      </c>
      <c r="C1869" s="1">
        <v>41334</v>
      </c>
      <c r="D1869">
        <v>142.13</v>
      </c>
    </row>
    <row r="1870" spans="1:4" x14ac:dyDescent="0.25">
      <c r="A1870" s="1">
        <v>41495</v>
      </c>
      <c r="B1870">
        <v>1517.19</v>
      </c>
      <c r="C1870" s="1">
        <v>41337</v>
      </c>
      <c r="D1870">
        <v>143.5</v>
      </c>
    </row>
    <row r="1871" spans="1:4" x14ac:dyDescent="0.25">
      <c r="A1871" s="1">
        <v>41498</v>
      </c>
      <c r="B1871">
        <v>1508.82</v>
      </c>
      <c r="C1871" s="1">
        <v>41338</v>
      </c>
      <c r="D1871">
        <v>142.97999999999999</v>
      </c>
    </row>
    <row r="1872" spans="1:4" x14ac:dyDescent="0.25">
      <c r="A1872" s="1">
        <v>41499</v>
      </c>
      <c r="B1872">
        <v>1538.78</v>
      </c>
      <c r="C1872" s="1">
        <v>41339</v>
      </c>
      <c r="D1872">
        <v>144.53</v>
      </c>
    </row>
    <row r="1873" spans="1:4" x14ac:dyDescent="0.25">
      <c r="A1873" s="1">
        <v>41500</v>
      </c>
      <c r="B1873">
        <v>1557.66</v>
      </c>
      <c r="C1873" s="1">
        <v>41340</v>
      </c>
      <c r="D1873">
        <v>144.74</v>
      </c>
    </row>
    <row r="1874" spans="1:4" x14ac:dyDescent="0.25">
      <c r="A1874" s="1">
        <v>41501</v>
      </c>
      <c r="B1874">
        <v>1531.7</v>
      </c>
      <c r="C1874" s="1">
        <v>41341</v>
      </c>
      <c r="D1874">
        <v>146.52000000000001</v>
      </c>
    </row>
    <row r="1875" spans="1:4" x14ac:dyDescent="0.25">
      <c r="A1875" s="1">
        <v>41502</v>
      </c>
      <c r="B1875">
        <v>1519.53</v>
      </c>
      <c r="C1875" s="1">
        <v>41344</v>
      </c>
      <c r="D1875">
        <v>147.41999999999999</v>
      </c>
    </row>
    <row r="1876" spans="1:4" x14ac:dyDescent="0.25">
      <c r="A1876" s="1">
        <v>41505</v>
      </c>
      <c r="B1876">
        <v>1528.16</v>
      </c>
      <c r="C1876" s="1">
        <v>41345</v>
      </c>
      <c r="D1876">
        <v>147.30000000000001</v>
      </c>
    </row>
    <row r="1877" spans="1:4" x14ac:dyDescent="0.25">
      <c r="A1877" s="1">
        <v>41506</v>
      </c>
      <c r="B1877">
        <v>1496.43</v>
      </c>
      <c r="C1877" s="1">
        <v>41346</v>
      </c>
      <c r="D1877">
        <v>147.04</v>
      </c>
    </row>
    <row r="1878" spans="1:4" x14ac:dyDescent="0.25">
      <c r="A1878" s="1">
        <v>41507</v>
      </c>
      <c r="B1878">
        <v>1491.73</v>
      </c>
      <c r="C1878" s="1">
        <v>41347</v>
      </c>
      <c r="D1878">
        <v>147.34</v>
      </c>
    </row>
    <row r="1879" spans="1:4" x14ac:dyDescent="0.25">
      <c r="A1879" s="1">
        <v>41508</v>
      </c>
      <c r="B1879">
        <v>1488.84</v>
      </c>
      <c r="C1879" s="1">
        <v>41348</v>
      </c>
      <c r="D1879">
        <v>149.41</v>
      </c>
    </row>
    <row r="1880" spans="1:4" x14ac:dyDescent="0.25">
      <c r="A1880" s="1">
        <v>41509</v>
      </c>
      <c r="B1880">
        <v>1518.19</v>
      </c>
      <c r="C1880" s="1">
        <v>41351</v>
      </c>
      <c r="D1880">
        <v>147.01</v>
      </c>
    </row>
    <row r="1881" spans="1:4" x14ac:dyDescent="0.25">
      <c r="A1881" s="1">
        <v>41512</v>
      </c>
      <c r="B1881">
        <v>1516.02</v>
      </c>
      <c r="C1881" s="1">
        <v>41352</v>
      </c>
      <c r="D1881">
        <v>148.59</v>
      </c>
    </row>
    <row r="1882" spans="1:4" x14ac:dyDescent="0.25">
      <c r="A1882" s="1">
        <v>41513</v>
      </c>
      <c r="B1882">
        <v>1508.06</v>
      </c>
      <c r="C1882" s="1">
        <v>41353</v>
      </c>
      <c r="D1882">
        <v>148.65</v>
      </c>
    </row>
    <row r="1883" spans="1:4" x14ac:dyDescent="0.25">
      <c r="A1883" s="1">
        <v>41514</v>
      </c>
      <c r="B1883">
        <v>1481.87</v>
      </c>
      <c r="C1883" s="1">
        <v>41354</v>
      </c>
      <c r="D1883">
        <v>149.36000000000001</v>
      </c>
    </row>
    <row r="1884" spans="1:4" x14ac:dyDescent="0.25">
      <c r="A1884" s="1">
        <v>41515</v>
      </c>
      <c r="B1884">
        <v>1485.16</v>
      </c>
      <c r="C1884" s="1">
        <v>41355</v>
      </c>
      <c r="D1884">
        <v>148.43</v>
      </c>
    </row>
    <row r="1885" spans="1:4" x14ac:dyDescent="0.25">
      <c r="A1885" s="1">
        <v>41516</v>
      </c>
      <c r="B1885">
        <v>1471.25</v>
      </c>
      <c r="C1885" s="1">
        <v>41358</v>
      </c>
      <c r="D1885">
        <v>149.93</v>
      </c>
    </row>
    <row r="1886" spans="1:4" x14ac:dyDescent="0.25">
      <c r="A1886" s="1">
        <v>41519</v>
      </c>
      <c r="B1886">
        <v>1486.85</v>
      </c>
      <c r="C1886" s="1">
        <v>41359</v>
      </c>
      <c r="D1886">
        <v>149.93</v>
      </c>
    </row>
    <row r="1887" spans="1:4" x14ac:dyDescent="0.25">
      <c r="A1887" s="1">
        <v>41520</v>
      </c>
      <c r="B1887">
        <v>1528.62</v>
      </c>
      <c r="C1887" s="1">
        <v>41360</v>
      </c>
      <c r="D1887">
        <v>151.27000000000001</v>
      </c>
    </row>
    <row r="1888" spans="1:4" x14ac:dyDescent="0.25">
      <c r="A1888" s="1">
        <v>41521</v>
      </c>
      <c r="B1888">
        <v>1538.09</v>
      </c>
      <c r="C1888" s="1">
        <v>41361</v>
      </c>
      <c r="D1888">
        <v>150.34</v>
      </c>
    </row>
    <row r="1889" spans="1:4" x14ac:dyDescent="0.25">
      <c r="A1889" s="1">
        <v>41522</v>
      </c>
      <c r="B1889">
        <v>1540.13</v>
      </c>
      <c r="C1889" s="1">
        <v>41362</v>
      </c>
      <c r="D1889">
        <v>150.19</v>
      </c>
    </row>
    <row r="1890" spans="1:4" x14ac:dyDescent="0.25">
      <c r="A1890" s="1">
        <v>41523</v>
      </c>
      <c r="B1890">
        <v>1526.86</v>
      </c>
      <c r="C1890" s="1">
        <v>41365</v>
      </c>
      <c r="D1890">
        <v>148.63</v>
      </c>
    </row>
    <row r="1891" spans="1:4" x14ac:dyDescent="0.25">
      <c r="A1891" s="1">
        <v>41526</v>
      </c>
      <c r="B1891">
        <v>1560.35</v>
      </c>
      <c r="C1891" s="1">
        <v>41366</v>
      </c>
      <c r="D1891">
        <v>148.47999999999999</v>
      </c>
    </row>
    <row r="1892" spans="1:4" x14ac:dyDescent="0.25">
      <c r="A1892" s="1">
        <v>41527</v>
      </c>
      <c r="B1892">
        <v>1583.26</v>
      </c>
      <c r="C1892" s="1">
        <v>41367</v>
      </c>
      <c r="D1892">
        <v>149.27000000000001</v>
      </c>
    </row>
    <row r="1893" spans="1:4" x14ac:dyDescent="0.25">
      <c r="A1893" s="1">
        <v>41528</v>
      </c>
      <c r="B1893">
        <v>1581.97</v>
      </c>
      <c r="C1893" s="1">
        <v>41368</v>
      </c>
      <c r="D1893">
        <v>151.41999999999999</v>
      </c>
    </row>
    <row r="1894" spans="1:4" x14ac:dyDescent="0.25">
      <c r="A1894" s="1">
        <v>41529</v>
      </c>
      <c r="B1894">
        <v>1575.46</v>
      </c>
      <c r="C1894" s="1">
        <v>41369</v>
      </c>
      <c r="D1894">
        <v>155.38</v>
      </c>
    </row>
    <row r="1895" spans="1:4" x14ac:dyDescent="0.25">
      <c r="A1895" s="1">
        <v>41530</v>
      </c>
      <c r="B1895">
        <v>1576.69</v>
      </c>
      <c r="C1895" s="1">
        <v>41372</v>
      </c>
      <c r="D1895">
        <v>160.22999999999999</v>
      </c>
    </row>
    <row r="1896" spans="1:4" x14ac:dyDescent="0.25">
      <c r="A1896" s="1">
        <v>41534</v>
      </c>
      <c r="B1896">
        <v>1571.85</v>
      </c>
      <c r="C1896" s="1">
        <v>41373</v>
      </c>
      <c r="D1896">
        <v>159.53</v>
      </c>
    </row>
    <row r="1897" spans="1:4" x14ac:dyDescent="0.25">
      <c r="A1897" s="1">
        <v>41535</v>
      </c>
      <c r="B1897">
        <v>1587.06</v>
      </c>
      <c r="C1897" s="1">
        <v>41374</v>
      </c>
      <c r="D1897">
        <v>159.97999999999999</v>
      </c>
    </row>
    <row r="1898" spans="1:4" x14ac:dyDescent="0.25">
      <c r="A1898" s="1">
        <v>41536</v>
      </c>
      <c r="B1898">
        <v>1616.87</v>
      </c>
      <c r="C1898" s="1">
        <v>41375</v>
      </c>
      <c r="D1898">
        <v>161.11000000000001</v>
      </c>
    </row>
    <row r="1899" spans="1:4" x14ac:dyDescent="0.25">
      <c r="A1899" s="1">
        <v>41537</v>
      </c>
      <c r="B1899">
        <v>1621.53</v>
      </c>
      <c r="C1899" s="1">
        <v>41376</v>
      </c>
      <c r="D1899">
        <v>160.66999999999999</v>
      </c>
    </row>
    <row r="1900" spans="1:4" x14ac:dyDescent="0.25">
      <c r="A1900" s="1">
        <v>41541</v>
      </c>
      <c r="B1900">
        <v>1616.07</v>
      </c>
      <c r="C1900" s="1">
        <v>41379</v>
      </c>
      <c r="D1900">
        <v>159.27000000000001</v>
      </c>
    </row>
    <row r="1901" spans="1:4" x14ac:dyDescent="0.25">
      <c r="A1901" s="1">
        <v>41542</v>
      </c>
      <c r="B1901">
        <v>1611.11</v>
      </c>
      <c r="C1901" s="1">
        <v>41380</v>
      </c>
      <c r="D1901">
        <v>158.5</v>
      </c>
    </row>
    <row r="1902" spans="1:4" x14ac:dyDescent="0.25">
      <c r="A1902" s="1">
        <v>41543</v>
      </c>
      <c r="B1902">
        <v>1634.29</v>
      </c>
      <c r="C1902" s="1">
        <v>41381</v>
      </c>
      <c r="D1902">
        <v>160.21</v>
      </c>
    </row>
    <row r="1903" spans="1:4" x14ac:dyDescent="0.25">
      <c r="A1903" s="1">
        <v>41544</v>
      </c>
      <c r="B1903">
        <v>1630.31</v>
      </c>
      <c r="C1903" s="1">
        <v>41382</v>
      </c>
      <c r="D1903">
        <v>159.44999999999999</v>
      </c>
    </row>
    <row r="1904" spans="1:4" x14ac:dyDescent="0.25">
      <c r="A1904" s="1">
        <v>41547</v>
      </c>
      <c r="B1904">
        <v>1598.95</v>
      </c>
      <c r="C1904" s="1">
        <v>41383</v>
      </c>
      <c r="D1904">
        <v>159.53</v>
      </c>
    </row>
    <row r="1905" spans="1:4" x14ac:dyDescent="0.25">
      <c r="A1905" s="1">
        <v>41548</v>
      </c>
      <c r="B1905">
        <v>1598.06</v>
      </c>
      <c r="C1905" s="1">
        <v>41386</v>
      </c>
      <c r="D1905">
        <v>161.41</v>
      </c>
    </row>
    <row r="1906" spans="1:4" x14ac:dyDescent="0.25">
      <c r="A1906" s="1">
        <v>41549</v>
      </c>
      <c r="B1906">
        <v>1573.58</v>
      </c>
      <c r="C1906" s="1">
        <v>41387</v>
      </c>
      <c r="D1906">
        <v>161.69999999999999</v>
      </c>
    </row>
    <row r="1907" spans="1:4" x14ac:dyDescent="0.25">
      <c r="A1907" s="1">
        <v>41550</v>
      </c>
      <c r="B1907">
        <v>1572.02</v>
      </c>
      <c r="C1907" s="1">
        <v>41388</v>
      </c>
      <c r="D1907">
        <v>163.16</v>
      </c>
    </row>
    <row r="1908" spans="1:4" x14ac:dyDescent="0.25">
      <c r="A1908" s="1">
        <v>41551</v>
      </c>
      <c r="B1908">
        <v>1558.4</v>
      </c>
      <c r="C1908" s="1">
        <v>41389</v>
      </c>
      <c r="D1908">
        <v>163.9</v>
      </c>
    </row>
    <row r="1909" spans="1:4" x14ac:dyDescent="0.25">
      <c r="A1909" s="1">
        <v>41554</v>
      </c>
      <c r="B1909">
        <v>1536.67</v>
      </c>
      <c r="C1909" s="1">
        <v>41390</v>
      </c>
      <c r="D1909">
        <v>163.49</v>
      </c>
    </row>
    <row r="1910" spans="1:4" x14ac:dyDescent="0.25">
      <c r="A1910" s="1">
        <v>41555</v>
      </c>
      <c r="B1910">
        <v>1540.07</v>
      </c>
      <c r="C1910" s="1">
        <v>41393</v>
      </c>
      <c r="D1910">
        <v>163</v>
      </c>
    </row>
    <row r="1911" spans="1:4" x14ac:dyDescent="0.25">
      <c r="A1911" s="1">
        <v>41556</v>
      </c>
      <c r="B1911">
        <v>1562.54</v>
      </c>
      <c r="C1911" s="1">
        <v>41394</v>
      </c>
      <c r="D1911">
        <v>163.96</v>
      </c>
    </row>
    <row r="1912" spans="1:4" x14ac:dyDescent="0.25">
      <c r="A1912" s="1">
        <v>41557</v>
      </c>
      <c r="B1912">
        <v>1577.34</v>
      </c>
      <c r="C1912" s="1">
        <v>41395</v>
      </c>
      <c r="D1912">
        <v>163.28</v>
      </c>
    </row>
    <row r="1913" spans="1:4" x14ac:dyDescent="0.25">
      <c r="A1913" s="1">
        <v>41558</v>
      </c>
      <c r="B1913">
        <v>1603.07</v>
      </c>
      <c r="C1913" s="1">
        <v>41396</v>
      </c>
      <c r="D1913">
        <v>163.05000000000001</v>
      </c>
    </row>
    <row r="1914" spans="1:4" x14ac:dyDescent="0.25">
      <c r="A1914" s="1">
        <v>41562</v>
      </c>
      <c r="B1914">
        <v>1603.47</v>
      </c>
      <c r="C1914" s="1">
        <v>41397</v>
      </c>
      <c r="D1914">
        <v>162.96</v>
      </c>
    </row>
    <row r="1915" spans="1:4" x14ac:dyDescent="0.25">
      <c r="A1915" s="1">
        <v>41563</v>
      </c>
      <c r="B1915">
        <v>1602.54</v>
      </c>
      <c r="C1915" s="1">
        <v>41400</v>
      </c>
      <c r="D1915">
        <v>162.96</v>
      </c>
    </row>
    <row r="1916" spans="1:4" x14ac:dyDescent="0.25">
      <c r="A1916" s="1">
        <v>41564</v>
      </c>
      <c r="B1916">
        <v>1615.22</v>
      </c>
      <c r="C1916" s="1">
        <v>41401</v>
      </c>
      <c r="D1916">
        <v>165.74</v>
      </c>
    </row>
    <row r="1917" spans="1:4" x14ac:dyDescent="0.25">
      <c r="A1917" s="1">
        <v>41565</v>
      </c>
      <c r="B1917">
        <v>1614.25</v>
      </c>
      <c r="C1917" s="1">
        <v>41402</v>
      </c>
      <c r="D1917">
        <v>166.87</v>
      </c>
    </row>
    <row r="1918" spans="1:4" x14ac:dyDescent="0.25">
      <c r="A1918" s="1">
        <v>41568</v>
      </c>
      <c r="B1918">
        <v>1623.4</v>
      </c>
      <c r="C1918" s="1">
        <v>41403</v>
      </c>
      <c r="D1918">
        <v>165.81</v>
      </c>
    </row>
    <row r="1919" spans="1:4" x14ac:dyDescent="0.25">
      <c r="A1919" s="1">
        <v>41569</v>
      </c>
      <c r="B1919">
        <v>1626.2</v>
      </c>
      <c r="C1919" s="1">
        <v>41404</v>
      </c>
      <c r="D1919">
        <v>166.84</v>
      </c>
    </row>
    <row r="1920" spans="1:4" x14ac:dyDescent="0.25">
      <c r="A1920" s="1">
        <v>41570</v>
      </c>
      <c r="B1920">
        <v>1601.48</v>
      </c>
      <c r="C1920" s="1">
        <v>41407</v>
      </c>
      <c r="D1920">
        <v>168.07</v>
      </c>
    </row>
    <row r="1921" spans="1:4" x14ac:dyDescent="0.25">
      <c r="A1921" s="1">
        <v>41571</v>
      </c>
      <c r="B1921">
        <v>1611.34</v>
      </c>
      <c r="C1921" s="1">
        <v>41408</v>
      </c>
      <c r="D1921">
        <v>167.91</v>
      </c>
    </row>
    <row r="1922" spans="1:4" x14ac:dyDescent="0.25">
      <c r="A1922" s="1">
        <v>41572</v>
      </c>
      <c r="B1922">
        <v>1577.77</v>
      </c>
      <c r="C1922" s="1">
        <v>41409</v>
      </c>
      <c r="D1922">
        <v>171.1</v>
      </c>
    </row>
    <row r="1923" spans="1:4" x14ac:dyDescent="0.25">
      <c r="A1923" s="1">
        <v>41575</v>
      </c>
      <c r="B1923">
        <v>1604.66</v>
      </c>
      <c r="C1923" s="1">
        <v>41410</v>
      </c>
      <c r="D1923">
        <v>171.27</v>
      </c>
    </row>
    <row r="1924" spans="1:4" x14ac:dyDescent="0.25">
      <c r="A1924" s="1">
        <v>41576</v>
      </c>
      <c r="B1924">
        <v>1598.19</v>
      </c>
      <c r="C1924" s="1">
        <v>41411</v>
      </c>
      <c r="D1924">
        <v>171.85</v>
      </c>
    </row>
    <row r="1925" spans="1:4" x14ac:dyDescent="0.25">
      <c r="A1925" s="1">
        <v>41577</v>
      </c>
      <c r="B1925">
        <v>1612.92</v>
      </c>
      <c r="C1925" s="1">
        <v>41414</v>
      </c>
      <c r="D1925">
        <v>173.69</v>
      </c>
    </row>
    <row r="1926" spans="1:4" x14ac:dyDescent="0.25">
      <c r="A1926" s="1">
        <v>41578</v>
      </c>
      <c r="B1926">
        <v>1599.21</v>
      </c>
      <c r="C1926" s="1">
        <v>41415</v>
      </c>
      <c r="D1926">
        <v>172.86</v>
      </c>
    </row>
    <row r="1927" spans="1:4" x14ac:dyDescent="0.25">
      <c r="A1927" s="1">
        <v>41579</v>
      </c>
      <c r="B1927">
        <v>1584.16</v>
      </c>
      <c r="C1927" s="1">
        <v>41416</v>
      </c>
      <c r="D1927">
        <v>173.95</v>
      </c>
    </row>
    <row r="1928" spans="1:4" x14ac:dyDescent="0.25">
      <c r="A1928" s="1">
        <v>41583</v>
      </c>
      <c r="B1928">
        <v>1583.56</v>
      </c>
      <c r="C1928" s="1">
        <v>41417</v>
      </c>
      <c r="D1928">
        <v>167.45</v>
      </c>
    </row>
    <row r="1929" spans="1:4" x14ac:dyDescent="0.25">
      <c r="A1929" s="1">
        <v>41584</v>
      </c>
      <c r="B1929">
        <v>1596.39</v>
      </c>
      <c r="C1929" s="1">
        <v>41418</v>
      </c>
      <c r="D1929">
        <v>167.59</v>
      </c>
    </row>
    <row r="1930" spans="1:4" x14ac:dyDescent="0.25">
      <c r="A1930" s="1">
        <v>41585</v>
      </c>
      <c r="B1930">
        <v>1586.45</v>
      </c>
      <c r="C1930" s="1">
        <v>41421</v>
      </c>
      <c r="D1930">
        <v>165.68</v>
      </c>
    </row>
    <row r="1931" spans="1:4" x14ac:dyDescent="0.25">
      <c r="A1931" s="1">
        <v>41586</v>
      </c>
      <c r="B1931">
        <v>1575.32</v>
      </c>
      <c r="C1931" s="1">
        <v>41422</v>
      </c>
      <c r="D1931">
        <v>166.6</v>
      </c>
    </row>
    <row r="1932" spans="1:4" x14ac:dyDescent="0.25">
      <c r="A1932" s="1">
        <v>41589</v>
      </c>
      <c r="B1932">
        <v>1587.68</v>
      </c>
      <c r="C1932" s="1">
        <v>41423</v>
      </c>
      <c r="D1932">
        <v>167.28</v>
      </c>
    </row>
    <row r="1933" spans="1:4" x14ac:dyDescent="0.25">
      <c r="A1933" s="1">
        <v>41590</v>
      </c>
      <c r="B1933">
        <v>1614.13</v>
      </c>
      <c r="C1933" s="1">
        <v>41424</v>
      </c>
      <c r="D1933">
        <v>162.91999999999999</v>
      </c>
    </row>
    <row r="1934" spans="1:4" x14ac:dyDescent="0.25">
      <c r="A1934" s="1">
        <v>41591</v>
      </c>
      <c r="B1934">
        <v>1612.52</v>
      </c>
      <c r="C1934" s="1">
        <v>41425</v>
      </c>
      <c r="D1934">
        <v>163.30000000000001</v>
      </c>
    </row>
    <row r="1935" spans="1:4" x14ac:dyDescent="0.25">
      <c r="A1935" s="1">
        <v>41592</v>
      </c>
      <c r="B1935">
        <v>1631.73</v>
      </c>
      <c r="C1935" s="1">
        <v>41428</v>
      </c>
      <c r="D1935">
        <v>159.81</v>
      </c>
    </row>
    <row r="1936" spans="1:4" x14ac:dyDescent="0.25">
      <c r="A1936" s="1">
        <v>41593</v>
      </c>
      <c r="B1936">
        <v>1659.18</v>
      </c>
      <c r="C1936" s="1">
        <v>41429</v>
      </c>
      <c r="D1936">
        <v>161.9</v>
      </c>
    </row>
    <row r="1937" spans="1:4" x14ac:dyDescent="0.25">
      <c r="A1937" s="1">
        <v>41596</v>
      </c>
      <c r="B1937">
        <v>1662.7</v>
      </c>
      <c r="C1937" s="1">
        <v>41430</v>
      </c>
      <c r="D1937">
        <v>159.32</v>
      </c>
    </row>
    <row r="1938" spans="1:4" x14ac:dyDescent="0.25">
      <c r="A1938" s="1">
        <v>41597</v>
      </c>
      <c r="B1938">
        <v>1656.26</v>
      </c>
      <c r="C1938" s="1">
        <v>41431</v>
      </c>
      <c r="D1938">
        <v>158.11000000000001</v>
      </c>
    </row>
    <row r="1939" spans="1:4" x14ac:dyDescent="0.25">
      <c r="A1939" s="1">
        <v>41598</v>
      </c>
      <c r="B1939">
        <v>1651.67</v>
      </c>
      <c r="C1939" s="1">
        <v>41432</v>
      </c>
      <c r="D1939">
        <v>157.83000000000001</v>
      </c>
    </row>
    <row r="1940" spans="1:4" x14ac:dyDescent="0.25">
      <c r="A1940" s="1">
        <v>41599</v>
      </c>
      <c r="B1940">
        <v>1668.91</v>
      </c>
      <c r="C1940" s="1">
        <v>41435</v>
      </c>
      <c r="D1940">
        <v>162.49</v>
      </c>
    </row>
    <row r="1941" spans="1:4" x14ac:dyDescent="0.25">
      <c r="A1941" s="1">
        <v>41600</v>
      </c>
      <c r="B1941">
        <v>1671.95</v>
      </c>
      <c r="C1941" s="1">
        <v>41436</v>
      </c>
      <c r="D1941">
        <v>161.62</v>
      </c>
    </row>
    <row r="1942" spans="1:4" x14ac:dyDescent="0.25">
      <c r="A1942" s="1">
        <v>41603</v>
      </c>
      <c r="B1942">
        <v>1686.73</v>
      </c>
      <c r="C1942" s="1">
        <v>41437</v>
      </c>
      <c r="D1942">
        <v>160.88999999999999</v>
      </c>
    </row>
    <row r="1943" spans="1:4" x14ac:dyDescent="0.25">
      <c r="A1943" s="1">
        <v>41604</v>
      </c>
      <c r="B1943">
        <v>1677.9</v>
      </c>
      <c r="C1943" s="1">
        <v>41438</v>
      </c>
      <c r="D1943">
        <v>157.16</v>
      </c>
    </row>
    <row r="1944" spans="1:4" x14ac:dyDescent="0.25">
      <c r="A1944" s="1">
        <v>41605</v>
      </c>
      <c r="B1944">
        <v>1669.98</v>
      </c>
      <c r="C1944" s="1">
        <v>41439</v>
      </c>
      <c r="D1944">
        <v>158.74</v>
      </c>
    </row>
    <row r="1945" spans="1:4" x14ac:dyDescent="0.25">
      <c r="A1945" s="1">
        <v>41606</v>
      </c>
      <c r="B1945">
        <v>1688.68</v>
      </c>
      <c r="C1945" s="1">
        <v>41442</v>
      </c>
      <c r="D1945">
        <v>160.47</v>
      </c>
    </row>
    <row r="1946" spans="1:4" x14ac:dyDescent="0.25">
      <c r="A1946" s="1">
        <v>41607</v>
      </c>
      <c r="B1946">
        <v>1685.49</v>
      </c>
      <c r="C1946" s="1">
        <v>41443</v>
      </c>
      <c r="D1946">
        <v>161.24</v>
      </c>
    </row>
    <row r="1947" spans="1:4" x14ac:dyDescent="0.25">
      <c r="A1947" s="1">
        <v>41610</v>
      </c>
      <c r="B1947">
        <v>1685.87</v>
      </c>
      <c r="C1947" s="1">
        <v>41444</v>
      </c>
      <c r="D1947">
        <v>162.84</v>
      </c>
    </row>
    <row r="1948" spans="1:4" x14ac:dyDescent="0.25">
      <c r="A1948" s="1">
        <v>41611</v>
      </c>
      <c r="B1948">
        <v>1690.69</v>
      </c>
      <c r="C1948" s="1">
        <v>41445</v>
      </c>
      <c r="D1948">
        <v>162.29</v>
      </c>
    </row>
    <row r="1949" spans="1:4" x14ac:dyDescent="0.25">
      <c r="A1949" s="1">
        <v>41612</v>
      </c>
      <c r="B1949">
        <v>1661.83</v>
      </c>
      <c r="C1949" s="1">
        <v>41446</v>
      </c>
      <c r="D1949">
        <v>162.37</v>
      </c>
    </row>
    <row r="1950" spans="1:4" x14ac:dyDescent="0.25">
      <c r="A1950" s="1">
        <v>41613</v>
      </c>
      <c r="B1950">
        <v>1646.64</v>
      </c>
      <c r="C1950" s="1">
        <v>41449</v>
      </c>
      <c r="D1950">
        <v>162.19999999999999</v>
      </c>
    </row>
    <row r="1951" spans="1:4" x14ac:dyDescent="0.25">
      <c r="A1951" s="1">
        <v>41614</v>
      </c>
      <c r="B1951">
        <v>1655.78</v>
      </c>
      <c r="C1951" s="1">
        <v>41450</v>
      </c>
      <c r="D1951">
        <v>160.83000000000001</v>
      </c>
    </row>
    <row r="1952" spans="1:4" x14ac:dyDescent="0.25">
      <c r="A1952" s="1">
        <v>41617</v>
      </c>
      <c r="B1952">
        <v>1681.89</v>
      </c>
      <c r="C1952" s="1">
        <v>41451</v>
      </c>
      <c r="D1952">
        <v>160.24</v>
      </c>
    </row>
    <row r="1953" spans="1:4" x14ac:dyDescent="0.25">
      <c r="A1953" s="1">
        <v>41618</v>
      </c>
      <c r="B1953">
        <v>1683.25</v>
      </c>
      <c r="C1953" s="1">
        <v>41452</v>
      </c>
      <c r="D1953">
        <v>163.59</v>
      </c>
    </row>
    <row r="1954" spans="1:4" x14ac:dyDescent="0.25">
      <c r="A1954" s="1">
        <v>41619</v>
      </c>
      <c r="B1954">
        <v>1675.37</v>
      </c>
      <c r="C1954" s="1">
        <v>41453</v>
      </c>
      <c r="D1954">
        <v>166.78</v>
      </c>
    </row>
    <row r="1955" spans="1:4" x14ac:dyDescent="0.25">
      <c r="A1955" s="1">
        <v>41620</v>
      </c>
      <c r="B1955">
        <v>1664.36</v>
      </c>
      <c r="C1955" s="1">
        <v>41456</v>
      </c>
      <c r="D1955">
        <v>168.36</v>
      </c>
    </row>
    <row r="1956" spans="1:4" x14ac:dyDescent="0.25">
      <c r="A1956" s="1">
        <v>41621</v>
      </c>
      <c r="B1956">
        <v>1659.87</v>
      </c>
      <c r="C1956" s="1">
        <v>41457</v>
      </c>
      <c r="D1956">
        <v>169.33</v>
      </c>
    </row>
    <row r="1957" spans="1:4" x14ac:dyDescent="0.25">
      <c r="A1957" s="1">
        <v>41624</v>
      </c>
      <c r="B1957">
        <v>1638.53</v>
      </c>
      <c r="C1957" s="1">
        <v>41458</v>
      </c>
      <c r="D1957">
        <v>169.1</v>
      </c>
    </row>
    <row r="1958" spans="1:4" x14ac:dyDescent="0.25">
      <c r="A1958" s="1">
        <v>41625</v>
      </c>
      <c r="B1958">
        <v>1651.06</v>
      </c>
      <c r="C1958" s="1">
        <v>41459</v>
      </c>
      <c r="D1958">
        <v>168.89</v>
      </c>
    </row>
    <row r="1959" spans="1:4" x14ac:dyDescent="0.25">
      <c r="A1959" s="1">
        <v>41626</v>
      </c>
      <c r="B1959">
        <v>1675.43</v>
      </c>
      <c r="C1959" s="1">
        <v>41460</v>
      </c>
      <c r="D1959">
        <v>169.86</v>
      </c>
    </row>
    <row r="1960" spans="1:4" x14ac:dyDescent="0.25">
      <c r="A1960" s="1">
        <v>41627</v>
      </c>
      <c r="B1960">
        <v>1692.28</v>
      </c>
      <c r="C1960" s="1">
        <v>41463</v>
      </c>
      <c r="D1960">
        <v>168.91</v>
      </c>
    </row>
    <row r="1961" spans="1:4" x14ac:dyDescent="0.25">
      <c r="A1961" s="1">
        <v>41628</v>
      </c>
      <c r="B1961">
        <v>1690.36</v>
      </c>
      <c r="C1961" s="1">
        <v>41464</v>
      </c>
      <c r="D1961">
        <v>170.82</v>
      </c>
    </row>
    <row r="1962" spans="1:4" x14ac:dyDescent="0.25">
      <c r="A1962" s="1">
        <v>41632</v>
      </c>
      <c r="B1962">
        <v>1684.88</v>
      </c>
      <c r="C1962" s="1">
        <v>41465</v>
      </c>
      <c r="D1962">
        <v>171</v>
      </c>
    </row>
    <row r="1963" spans="1:4" x14ac:dyDescent="0.25">
      <c r="A1963" s="1">
        <v>41633</v>
      </c>
      <c r="B1963">
        <v>1685.73</v>
      </c>
      <c r="C1963" s="1">
        <v>41466</v>
      </c>
      <c r="D1963">
        <v>170.93</v>
      </c>
    </row>
    <row r="1964" spans="1:4" x14ac:dyDescent="0.25">
      <c r="A1964" s="1">
        <v>41634</v>
      </c>
      <c r="B1964">
        <v>1715.41</v>
      </c>
      <c r="C1964" s="1">
        <v>41467</v>
      </c>
      <c r="D1964">
        <v>171.15</v>
      </c>
    </row>
    <row r="1965" spans="1:4" x14ac:dyDescent="0.25">
      <c r="A1965" s="1">
        <v>41635</v>
      </c>
      <c r="B1965">
        <v>1729.8</v>
      </c>
      <c r="C1965" s="1">
        <v>41470</v>
      </c>
      <c r="D1965">
        <v>171.27</v>
      </c>
    </row>
    <row r="1966" spans="1:4" x14ac:dyDescent="0.25">
      <c r="A1966" s="1">
        <v>41638</v>
      </c>
      <c r="B1966">
        <v>1746.17</v>
      </c>
      <c r="C1966" s="1">
        <v>41471</v>
      </c>
      <c r="D1966">
        <v>171.95</v>
      </c>
    </row>
    <row r="1967" spans="1:4" x14ac:dyDescent="0.25">
      <c r="A1967" s="1">
        <v>41645</v>
      </c>
      <c r="B1967">
        <v>1732.58</v>
      </c>
      <c r="C1967" s="1">
        <v>41472</v>
      </c>
      <c r="D1967">
        <v>171.18</v>
      </c>
    </row>
    <row r="1968" spans="1:4" x14ac:dyDescent="0.25">
      <c r="A1968" s="1">
        <v>41646</v>
      </c>
      <c r="B1968">
        <v>1720.65</v>
      </c>
      <c r="C1968" s="1">
        <v>41473</v>
      </c>
      <c r="D1968">
        <v>172.07</v>
      </c>
    </row>
    <row r="1969" spans="1:4" x14ac:dyDescent="0.25">
      <c r="A1969" s="1">
        <v>41647</v>
      </c>
      <c r="B1969">
        <v>1751.47</v>
      </c>
      <c r="C1969" s="1">
        <v>41474</v>
      </c>
      <c r="D1969">
        <v>172.1</v>
      </c>
    </row>
    <row r="1970" spans="1:4" x14ac:dyDescent="0.25">
      <c r="A1970" s="1">
        <v>41648</v>
      </c>
      <c r="B1970">
        <v>1738.75</v>
      </c>
      <c r="C1970" s="1">
        <v>41477</v>
      </c>
      <c r="D1970">
        <v>172.3</v>
      </c>
    </row>
    <row r="1971" spans="1:4" x14ac:dyDescent="0.25">
      <c r="A1971" s="1">
        <v>41649</v>
      </c>
      <c r="B1971">
        <v>1741.08</v>
      </c>
      <c r="C1971" s="1">
        <v>41478</v>
      </c>
      <c r="D1971">
        <v>173.41</v>
      </c>
    </row>
    <row r="1972" spans="1:4" x14ac:dyDescent="0.25">
      <c r="A1972" s="1">
        <v>41653</v>
      </c>
      <c r="B1972">
        <v>1701.65</v>
      </c>
      <c r="C1972" s="1">
        <v>41479</v>
      </c>
      <c r="D1972">
        <v>173.52</v>
      </c>
    </row>
    <row r="1973" spans="1:4" x14ac:dyDescent="0.25">
      <c r="A1973" s="1">
        <v>41654</v>
      </c>
      <c r="B1973">
        <v>1735.76</v>
      </c>
      <c r="C1973" s="1">
        <v>41480</v>
      </c>
      <c r="D1973">
        <v>171.55</v>
      </c>
    </row>
    <row r="1974" spans="1:4" x14ac:dyDescent="0.25">
      <c r="A1974" s="1">
        <v>41655</v>
      </c>
      <c r="B1974">
        <v>1735.6</v>
      </c>
      <c r="C1974" s="1">
        <v>41481</v>
      </c>
      <c r="D1974">
        <v>168.79</v>
      </c>
    </row>
    <row r="1975" spans="1:4" x14ac:dyDescent="0.25">
      <c r="A1975" s="1">
        <v>41656</v>
      </c>
      <c r="B1975">
        <v>1739.62</v>
      </c>
      <c r="C1975" s="1">
        <v>41484</v>
      </c>
      <c r="D1975">
        <v>165.94</v>
      </c>
    </row>
    <row r="1976" spans="1:4" x14ac:dyDescent="0.25">
      <c r="A1976" s="1">
        <v>41659</v>
      </c>
      <c r="B1976">
        <v>1734.89</v>
      </c>
      <c r="C1976" s="1">
        <v>41485</v>
      </c>
      <c r="D1976">
        <v>167.85</v>
      </c>
    </row>
    <row r="1977" spans="1:4" x14ac:dyDescent="0.25">
      <c r="A1977" s="1">
        <v>41660</v>
      </c>
      <c r="B1977">
        <v>1737.68</v>
      </c>
      <c r="C1977" s="1">
        <v>41486</v>
      </c>
      <c r="D1977">
        <v>167.78</v>
      </c>
    </row>
    <row r="1978" spans="1:4" x14ac:dyDescent="0.25">
      <c r="A1978" s="1">
        <v>41661</v>
      </c>
      <c r="B1978">
        <v>1742.61</v>
      </c>
      <c r="C1978" s="1">
        <v>41487</v>
      </c>
      <c r="D1978">
        <v>169.62</v>
      </c>
    </row>
    <row r="1979" spans="1:4" x14ac:dyDescent="0.25">
      <c r="A1979" s="1">
        <v>41662</v>
      </c>
      <c r="B1979">
        <v>1726.38</v>
      </c>
      <c r="C1979" s="1">
        <v>41488</v>
      </c>
      <c r="D1979">
        <v>172.56</v>
      </c>
    </row>
    <row r="1980" spans="1:4" x14ac:dyDescent="0.25">
      <c r="A1980" s="1">
        <v>41663</v>
      </c>
      <c r="B1980">
        <v>1695.64</v>
      </c>
      <c r="C1980" s="1">
        <v>41491</v>
      </c>
      <c r="D1980">
        <v>171.75</v>
      </c>
    </row>
    <row r="1981" spans="1:4" x14ac:dyDescent="0.25">
      <c r="A1981" s="1">
        <v>41666</v>
      </c>
      <c r="B1981">
        <v>1648.22</v>
      </c>
      <c r="C1981" s="1">
        <v>41492</v>
      </c>
      <c r="D1981">
        <v>171.53</v>
      </c>
    </row>
    <row r="1982" spans="1:4" x14ac:dyDescent="0.25">
      <c r="A1982" s="1">
        <v>41667</v>
      </c>
      <c r="B1982">
        <v>1641.63</v>
      </c>
      <c r="C1982" s="1">
        <v>41493</v>
      </c>
      <c r="D1982">
        <v>167.96</v>
      </c>
    </row>
    <row r="1983" spans="1:4" x14ac:dyDescent="0.25">
      <c r="A1983" s="1">
        <v>41668</v>
      </c>
      <c r="B1983">
        <v>1684.44</v>
      </c>
      <c r="C1983" s="1">
        <v>41494</v>
      </c>
      <c r="D1983">
        <v>166.29</v>
      </c>
    </row>
    <row r="1984" spans="1:4" x14ac:dyDescent="0.25">
      <c r="A1984" s="1">
        <v>41669</v>
      </c>
      <c r="B1984">
        <v>1641.42</v>
      </c>
      <c r="C1984" s="1">
        <v>41495</v>
      </c>
      <c r="D1984">
        <v>166.77</v>
      </c>
    </row>
    <row r="1985" spans="1:4" x14ac:dyDescent="0.25">
      <c r="A1985" s="1">
        <v>41670</v>
      </c>
      <c r="B1985">
        <v>1636.79</v>
      </c>
      <c r="C1985" s="1">
        <v>41498</v>
      </c>
      <c r="D1985">
        <v>165.64</v>
      </c>
    </row>
    <row r="1986" spans="1:4" x14ac:dyDescent="0.25">
      <c r="A1986" s="1">
        <v>41673</v>
      </c>
      <c r="B1986">
        <v>1604.18</v>
      </c>
      <c r="C1986" s="1">
        <v>41499</v>
      </c>
      <c r="D1986">
        <v>167.9</v>
      </c>
    </row>
    <row r="1987" spans="1:4" x14ac:dyDescent="0.25">
      <c r="A1987" s="1">
        <v>41674</v>
      </c>
      <c r="B1987">
        <v>1527.68</v>
      </c>
      <c r="C1987" s="1">
        <v>41500</v>
      </c>
      <c r="D1987">
        <v>168.55</v>
      </c>
    </row>
    <row r="1988" spans="1:4" x14ac:dyDescent="0.25">
      <c r="A1988" s="1">
        <v>41675</v>
      </c>
      <c r="B1988">
        <v>1559.01</v>
      </c>
      <c r="C1988" s="1">
        <v>41501</v>
      </c>
      <c r="D1988">
        <v>166.89</v>
      </c>
    </row>
    <row r="1989" spans="1:4" x14ac:dyDescent="0.25">
      <c r="A1989" s="1">
        <v>41676</v>
      </c>
      <c r="B1989">
        <v>1558.65</v>
      </c>
      <c r="C1989" s="1">
        <v>41502</v>
      </c>
      <c r="D1989">
        <v>166.31</v>
      </c>
    </row>
    <row r="1990" spans="1:4" x14ac:dyDescent="0.25">
      <c r="A1990" s="1">
        <v>41677</v>
      </c>
      <c r="B1990">
        <v>1594.55</v>
      </c>
      <c r="C1990" s="1">
        <v>41505</v>
      </c>
      <c r="D1990">
        <v>166.9</v>
      </c>
    </row>
    <row r="1991" spans="1:4" x14ac:dyDescent="0.25">
      <c r="A1991" s="1">
        <v>41680</v>
      </c>
      <c r="B1991">
        <v>1614.85</v>
      </c>
      <c r="C1991" s="1">
        <v>41506</v>
      </c>
      <c r="D1991">
        <v>164.26</v>
      </c>
    </row>
    <row r="1992" spans="1:4" x14ac:dyDescent="0.25">
      <c r="A1992" s="1">
        <v>41682</v>
      </c>
      <c r="B1992">
        <v>1635.4</v>
      </c>
      <c r="C1992" s="1">
        <v>41507</v>
      </c>
      <c r="D1992">
        <v>164.39</v>
      </c>
    </row>
    <row r="1993" spans="1:4" x14ac:dyDescent="0.25">
      <c r="A1993" s="1">
        <v>41683</v>
      </c>
      <c r="B1993">
        <v>1608.76</v>
      </c>
      <c r="C1993" s="1">
        <v>41508</v>
      </c>
      <c r="D1993">
        <v>163.56</v>
      </c>
    </row>
    <row r="1994" spans="1:4" x14ac:dyDescent="0.25">
      <c r="A1994" s="1">
        <v>41684</v>
      </c>
      <c r="B1994">
        <v>1587.41</v>
      </c>
      <c r="C1994" s="1">
        <v>41509</v>
      </c>
      <c r="D1994">
        <v>165.14</v>
      </c>
    </row>
    <row r="1995" spans="1:4" x14ac:dyDescent="0.25">
      <c r="A1995" s="1">
        <v>41687</v>
      </c>
      <c r="B1995">
        <v>1598.45</v>
      </c>
      <c r="C1995" s="1">
        <v>41512</v>
      </c>
      <c r="D1995">
        <v>164.91</v>
      </c>
    </row>
    <row r="1996" spans="1:4" x14ac:dyDescent="0.25">
      <c r="A1996" s="1">
        <v>41688</v>
      </c>
      <c r="B1996">
        <v>1641.32</v>
      </c>
      <c r="C1996" s="1">
        <v>41513</v>
      </c>
      <c r="D1996">
        <v>164.69</v>
      </c>
    </row>
    <row r="1997" spans="1:4" x14ac:dyDescent="0.25">
      <c r="A1997" s="1">
        <v>41689</v>
      </c>
      <c r="B1997">
        <v>1633.97</v>
      </c>
      <c r="C1997" s="1">
        <v>41514</v>
      </c>
      <c r="D1997">
        <v>162.78</v>
      </c>
    </row>
    <row r="1998" spans="1:4" x14ac:dyDescent="0.25">
      <c r="A1998" s="1">
        <v>41690</v>
      </c>
      <c r="B1998">
        <v>1601.85</v>
      </c>
      <c r="C1998" s="1">
        <v>41515</v>
      </c>
      <c r="D1998">
        <v>162.9</v>
      </c>
    </row>
    <row r="1999" spans="1:4" x14ac:dyDescent="0.25">
      <c r="A1999" s="1">
        <v>41691</v>
      </c>
      <c r="B1999">
        <v>1639.06</v>
      </c>
      <c r="C1999" s="1">
        <v>41516</v>
      </c>
      <c r="D1999">
        <v>162.30000000000001</v>
      </c>
    </row>
    <row r="2000" spans="1:4" x14ac:dyDescent="0.25">
      <c r="A2000" s="1">
        <v>41694</v>
      </c>
      <c r="B2000">
        <v>1634.72</v>
      </c>
      <c r="C2000" s="1">
        <v>41519</v>
      </c>
      <c r="D2000">
        <v>163.66999999999999</v>
      </c>
    </row>
    <row r="2001" spans="1:4" x14ac:dyDescent="0.25">
      <c r="A2001" s="1">
        <v>41695</v>
      </c>
      <c r="B2001">
        <v>1654.28</v>
      </c>
      <c r="C2001" s="1">
        <v>41520</v>
      </c>
      <c r="D2001">
        <v>166.11</v>
      </c>
    </row>
    <row r="2002" spans="1:4" x14ac:dyDescent="0.25">
      <c r="A2002" s="1">
        <v>41696</v>
      </c>
      <c r="B2002">
        <v>1643.59</v>
      </c>
      <c r="C2002" s="1">
        <v>41521</v>
      </c>
      <c r="D2002">
        <v>166.49</v>
      </c>
    </row>
    <row r="2003" spans="1:4" x14ac:dyDescent="0.25">
      <c r="A2003" s="1">
        <v>41697</v>
      </c>
      <c r="B2003">
        <v>1632.86</v>
      </c>
      <c r="C2003" s="1">
        <v>41522</v>
      </c>
      <c r="D2003">
        <v>166.56</v>
      </c>
    </row>
    <row r="2004" spans="1:4" x14ac:dyDescent="0.25">
      <c r="A2004" s="1">
        <v>41698</v>
      </c>
      <c r="B2004">
        <v>1625.22</v>
      </c>
      <c r="C2004" s="1">
        <v>41523</v>
      </c>
      <c r="D2004">
        <v>165.92</v>
      </c>
    </row>
    <row r="2005" spans="1:4" x14ac:dyDescent="0.25">
      <c r="A2005" s="1">
        <v>41701</v>
      </c>
      <c r="B2005">
        <v>1605.24</v>
      </c>
      <c r="C2005" s="1">
        <v>41526</v>
      </c>
      <c r="D2005">
        <v>167.45</v>
      </c>
    </row>
    <row r="2006" spans="1:4" x14ac:dyDescent="0.25">
      <c r="A2006" s="1">
        <v>41702</v>
      </c>
      <c r="B2006">
        <v>1615.1</v>
      </c>
      <c r="C2006" s="1">
        <v>41527</v>
      </c>
      <c r="D2006">
        <v>168.86</v>
      </c>
    </row>
    <row r="2007" spans="1:4" x14ac:dyDescent="0.25">
      <c r="A2007" s="1">
        <v>41703</v>
      </c>
      <c r="B2007">
        <v>1626.89</v>
      </c>
      <c r="C2007" s="1">
        <v>41528</v>
      </c>
      <c r="D2007">
        <v>168.88</v>
      </c>
    </row>
    <row r="2008" spans="1:4" x14ac:dyDescent="0.25">
      <c r="A2008" s="1">
        <v>41704</v>
      </c>
      <c r="B2008">
        <v>1647.63</v>
      </c>
      <c r="C2008" s="1">
        <v>41529</v>
      </c>
      <c r="D2008">
        <v>168.32</v>
      </c>
    </row>
    <row r="2009" spans="1:4" x14ac:dyDescent="0.25">
      <c r="A2009" s="1">
        <v>41705</v>
      </c>
      <c r="B2009">
        <v>1659.29</v>
      </c>
      <c r="C2009" s="1">
        <v>41530</v>
      </c>
      <c r="D2009">
        <v>168.25</v>
      </c>
    </row>
    <row r="2010" spans="1:4" x14ac:dyDescent="0.25">
      <c r="A2010" s="1">
        <v>41708</v>
      </c>
      <c r="B2010">
        <v>1646.73</v>
      </c>
      <c r="C2010" s="1">
        <v>41533</v>
      </c>
      <c r="D2010">
        <v>168.18</v>
      </c>
    </row>
    <row r="2011" spans="1:4" x14ac:dyDescent="0.25">
      <c r="A2011" s="1">
        <v>41709</v>
      </c>
      <c r="B2011">
        <v>1654.24</v>
      </c>
      <c r="C2011" s="1">
        <v>41534</v>
      </c>
      <c r="D2011">
        <v>166.78</v>
      </c>
    </row>
    <row r="2012" spans="1:4" x14ac:dyDescent="0.25">
      <c r="A2012" s="1">
        <v>41710</v>
      </c>
      <c r="B2012">
        <v>1619.01</v>
      </c>
      <c r="C2012" s="1">
        <v>41535</v>
      </c>
      <c r="D2012">
        <v>167.76</v>
      </c>
    </row>
    <row r="2013" spans="1:4" x14ac:dyDescent="0.25">
      <c r="A2013" s="1">
        <v>41711</v>
      </c>
      <c r="B2013">
        <v>1614.34</v>
      </c>
      <c r="C2013" s="1">
        <v>41536</v>
      </c>
      <c r="D2013">
        <v>169.34</v>
      </c>
    </row>
    <row r="2014" spans="1:4" x14ac:dyDescent="0.25">
      <c r="A2014" s="1">
        <v>41712</v>
      </c>
      <c r="B2014">
        <v>1562.34</v>
      </c>
      <c r="C2014" s="1">
        <v>41537</v>
      </c>
      <c r="D2014">
        <v>169.79</v>
      </c>
    </row>
    <row r="2015" spans="1:4" x14ac:dyDescent="0.25">
      <c r="A2015" s="1">
        <v>41715</v>
      </c>
      <c r="B2015">
        <v>1549.25</v>
      </c>
      <c r="C2015" s="1">
        <v>41540</v>
      </c>
      <c r="D2015">
        <v>169.77</v>
      </c>
    </row>
    <row r="2016" spans="1:4" x14ac:dyDescent="0.25">
      <c r="A2016" s="1">
        <v>41716</v>
      </c>
      <c r="B2016">
        <v>1564.02</v>
      </c>
      <c r="C2016" s="1">
        <v>41541</v>
      </c>
      <c r="D2016">
        <v>169.82</v>
      </c>
    </row>
    <row r="2017" spans="1:4" x14ac:dyDescent="0.25">
      <c r="A2017" s="1">
        <v>41717</v>
      </c>
      <c r="B2017">
        <v>1561.86</v>
      </c>
      <c r="C2017" s="1">
        <v>41542</v>
      </c>
      <c r="D2017">
        <v>170.04</v>
      </c>
    </row>
    <row r="2018" spans="1:4" x14ac:dyDescent="0.25">
      <c r="A2018" s="1">
        <v>41718</v>
      </c>
      <c r="B2018">
        <v>1537.23</v>
      </c>
      <c r="C2018" s="1">
        <v>41543</v>
      </c>
      <c r="D2018">
        <v>171.17</v>
      </c>
    </row>
    <row r="2019" spans="1:4" x14ac:dyDescent="0.25">
      <c r="A2019" s="1">
        <v>41722</v>
      </c>
      <c r="B2019">
        <v>1560.14</v>
      </c>
      <c r="C2019" s="1">
        <v>41544</v>
      </c>
      <c r="D2019">
        <v>171.39</v>
      </c>
    </row>
    <row r="2020" spans="1:4" x14ac:dyDescent="0.25">
      <c r="A2020" s="1">
        <v>41723</v>
      </c>
      <c r="B2020">
        <v>1561.02</v>
      </c>
      <c r="C2020" s="1">
        <v>41547</v>
      </c>
      <c r="D2020">
        <v>169.8</v>
      </c>
    </row>
    <row r="2021" spans="1:4" x14ac:dyDescent="0.25">
      <c r="A2021" s="1">
        <v>41724</v>
      </c>
      <c r="B2021">
        <v>1572.25</v>
      </c>
      <c r="C2021" s="1">
        <v>41548</v>
      </c>
      <c r="D2021">
        <v>169.46</v>
      </c>
    </row>
    <row r="2022" spans="1:4" x14ac:dyDescent="0.25">
      <c r="A2022" s="1">
        <v>41725</v>
      </c>
      <c r="B2022">
        <v>1593.34</v>
      </c>
      <c r="C2022" s="1">
        <v>41549</v>
      </c>
      <c r="D2022">
        <v>167.99</v>
      </c>
    </row>
    <row r="2023" spans="1:4" x14ac:dyDescent="0.25">
      <c r="A2023" s="1">
        <v>41726</v>
      </c>
      <c r="B2023">
        <v>1606.36</v>
      </c>
      <c r="C2023" s="1">
        <v>41550</v>
      </c>
      <c r="D2023">
        <v>168.24</v>
      </c>
    </row>
    <row r="2024" spans="1:4" x14ac:dyDescent="0.25">
      <c r="A2024" s="1">
        <v>41729</v>
      </c>
      <c r="B2024">
        <v>1628.52</v>
      </c>
      <c r="C2024" s="1">
        <v>41551</v>
      </c>
      <c r="D2024">
        <v>167.27</v>
      </c>
    </row>
    <row r="2025" spans="1:4" x14ac:dyDescent="0.25">
      <c r="A2025" s="1">
        <v>41730</v>
      </c>
      <c r="B2025">
        <v>1630.37</v>
      </c>
      <c r="C2025" s="1">
        <v>41554</v>
      </c>
      <c r="D2025">
        <v>166.22</v>
      </c>
    </row>
    <row r="2026" spans="1:4" x14ac:dyDescent="0.25">
      <c r="A2026" s="1">
        <v>41731</v>
      </c>
      <c r="B2026">
        <v>1639.98</v>
      </c>
      <c r="C2026" s="1">
        <v>41555</v>
      </c>
      <c r="D2026">
        <v>166.22</v>
      </c>
    </row>
    <row r="2027" spans="1:4" x14ac:dyDescent="0.25">
      <c r="A2027" s="1">
        <v>41732</v>
      </c>
      <c r="B2027">
        <v>1647.32</v>
      </c>
      <c r="C2027" s="1">
        <v>41556</v>
      </c>
      <c r="D2027">
        <v>167.45</v>
      </c>
    </row>
    <row r="2028" spans="1:4" x14ac:dyDescent="0.25">
      <c r="A2028" s="1">
        <v>41733</v>
      </c>
      <c r="B2028">
        <v>1646.13</v>
      </c>
      <c r="C2028" s="1">
        <v>41557</v>
      </c>
      <c r="D2028">
        <v>168.3</v>
      </c>
    </row>
    <row r="2029" spans="1:4" x14ac:dyDescent="0.25">
      <c r="A2029" s="1">
        <v>41736</v>
      </c>
      <c r="B2029">
        <v>1620.33</v>
      </c>
      <c r="C2029" s="1">
        <v>41558</v>
      </c>
      <c r="D2029">
        <v>169.81</v>
      </c>
    </row>
    <row r="2030" spans="1:4" x14ac:dyDescent="0.25">
      <c r="A2030" s="1">
        <v>41737</v>
      </c>
      <c r="B2030">
        <v>1590.17</v>
      </c>
      <c r="C2030" s="1">
        <v>41561</v>
      </c>
      <c r="D2030">
        <v>170.01</v>
      </c>
    </row>
    <row r="2031" spans="1:4" x14ac:dyDescent="0.25">
      <c r="A2031" s="1">
        <v>41738</v>
      </c>
      <c r="B2031">
        <v>1557.52</v>
      </c>
      <c r="C2031" s="1">
        <v>41562</v>
      </c>
      <c r="D2031">
        <v>170.09</v>
      </c>
    </row>
    <row r="2032" spans="1:4" x14ac:dyDescent="0.25">
      <c r="A2032" s="1">
        <v>41739</v>
      </c>
      <c r="B2032">
        <v>1556.23</v>
      </c>
      <c r="C2032" s="1">
        <v>41563</v>
      </c>
      <c r="D2032">
        <v>169.9</v>
      </c>
    </row>
    <row r="2033" spans="1:4" x14ac:dyDescent="0.25">
      <c r="A2033" s="1">
        <v>41740</v>
      </c>
      <c r="B2033">
        <v>1535.38</v>
      </c>
      <c r="C2033" s="1">
        <v>41564</v>
      </c>
      <c r="D2033">
        <v>171</v>
      </c>
    </row>
    <row r="2034" spans="1:4" x14ac:dyDescent="0.25">
      <c r="A2034" s="1">
        <v>41743</v>
      </c>
      <c r="B2034">
        <v>1533.58</v>
      </c>
      <c r="C2034" s="1">
        <v>41565</v>
      </c>
      <c r="D2034">
        <v>170.76</v>
      </c>
    </row>
    <row r="2035" spans="1:4" x14ac:dyDescent="0.25">
      <c r="A2035" s="1">
        <v>41744</v>
      </c>
      <c r="B2035">
        <v>1538.1</v>
      </c>
      <c r="C2035" s="1">
        <v>41568</v>
      </c>
      <c r="D2035">
        <v>171.31</v>
      </c>
    </row>
    <row r="2036" spans="1:4" x14ac:dyDescent="0.25">
      <c r="A2036" s="1">
        <v>41745</v>
      </c>
      <c r="B2036">
        <v>1579.32</v>
      </c>
      <c r="C2036" s="1">
        <v>41569</v>
      </c>
      <c r="D2036">
        <v>171.39</v>
      </c>
    </row>
    <row r="2037" spans="1:4" x14ac:dyDescent="0.25">
      <c r="A2037" s="1">
        <v>41746</v>
      </c>
      <c r="B2037">
        <v>1579.38</v>
      </c>
      <c r="C2037" s="1">
        <v>41570</v>
      </c>
      <c r="D2037">
        <v>169.7</v>
      </c>
    </row>
    <row r="2038" spans="1:4" x14ac:dyDescent="0.25">
      <c r="A2038" s="1">
        <v>41747</v>
      </c>
      <c r="B2038">
        <v>1588.56</v>
      </c>
      <c r="C2038" s="1">
        <v>41571</v>
      </c>
      <c r="D2038">
        <v>170.06</v>
      </c>
    </row>
    <row r="2039" spans="1:4" x14ac:dyDescent="0.25">
      <c r="A2039" s="1">
        <v>41750</v>
      </c>
      <c r="B2039">
        <v>1585.89</v>
      </c>
      <c r="C2039" s="1">
        <v>41572</v>
      </c>
      <c r="D2039">
        <v>168.23</v>
      </c>
    </row>
    <row r="2040" spans="1:4" x14ac:dyDescent="0.25">
      <c r="A2040" s="1">
        <v>41751</v>
      </c>
      <c r="B2040">
        <v>1573.85</v>
      </c>
      <c r="C2040" s="1">
        <v>41575</v>
      </c>
      <c r="D2040">
        <v>170.05</v>
      </c>
    </row>
    <row r="2041" spans="1:4" x14ac:dyDescent="0.25">
      <c r="A2041" s="1">
        <v>41752</v>
      </c>
      <c r="B2041">
        <v>1589.15</v>
      </c>
      <c r="C2041" s="1">
        <v>41576</v>
      </c>
      <c r="D2041">
        <v>169.69</v>
      </c>
    </row>
    <row r="2042" spans="1:4" x14ac:dyDescent="0.25">
      <c r="A2042" s="1">
        <v>41753</v>
      </c>
      <c r="B2042">
        <v>1577.1</v>
      </c>
      <c r="C2042" s="1">
        <v>41577</v>
      </c>
      <c r="D2042">
        <v>171.09</v>
      </c>
    </row>
    <row r="2043" spans="1:4" x14ac:dyDescent="0.25">
      <c r="A2043" s="1">
        <v>41754</v>
      </c>
      <c r="B2043">
        <v>1584</v>
      </c>
      <c r="C2043" s="1">
        <v>41578</v>
      </c>
      <c r="D2043">
        <v>170.24</v>
      </c>
    </row>
    <row r="2044" spans="1:4" x14ac:dyDescent="0.25">
      <c r="A2044" s="1">
        <v>41757</v>
      </c>
      <c r="B2044">
        <v>1571.48</v>
      </c>
      <c r="C2044" s="1">
        <v>41579</v>
      </c>
      <c r="D2044">
        <v>168.1</v>
      </c>
    </row>
    <row r="2045" spans="1:4" x14ac:dyDescent="0.25">
      <c r="A2045" s="1">
        <v>41759</v>
      </c>
      <c r="B2045">
        <v>1573.78</v>
      </c>
      <c r="C2045" s="1">
        <v>41582</v>
      </c>
      <c r="D2045">
        <v>167.98</v>
      </c>
    </row>
    <row r="2046" spans="1:4" x14ac:dyDescent="0.25">
      <c r="A2046" s="1">
        <v>41760</v>
      </c>
      <c r="B2046">
        <v>1600.53</v>
      </c>
      <c r="C2046" s="1">
        <v>41583</v>
      </c>
      <c r="D2046">
        <v>168.24</v>
      </c>
    </row>
    <row r="2047" spans="1:4" x14ac:dyDescent="0.25">
      <c r="A2047" s="1">
        <v>41761</v>
      </c>
      <c r="B2047">
        <v>1600.92</v>
      </c>
      <c r="C2047" s="1">
        <v>41584</v>
      </c>
      <c r="D2047">
        <v>168.83</v>
      </c>
    </row>
    <row r="2048" spans="1:4" x14ac:dyDescent="0.25">
      <c r="A2048" s="1">
        <v>41766</v>
      </c>
      <c r="B2048">
        <v>1559.68</v>
      </c>
      <c r="C2048" s="1">
        <v>41585</v>
      </c>
      <c r="D2048">
        <v>167.96</v>
      </c>
    </row>
    <row r="2049" spans="1:4" x14ac:dyDescent="0.25">
      <c r="A2049" s="1">
        <v>41767</v>
      </c>
      <c r="B2049">
        <v>1570.5</v>
      </c>
      <c r="C2049" s="1">
        <v>41586</v>
      </c>
      <c r="D2049">
        <v>167.09</v>
      </c>
    </row>
    <row r="2050" spans="1:4" x14ac:dyDescent="0.25">
      <c r="A2050" s="1">
        <v>41768</v>
      </c>
      <c r="B2050">
        <v>1577.95</v>
      </c>
      <c r="C2050" s="1">
        <v>41589</v>
      </c>
      <c r="D2050">
        <v>167.19</v>
      </c>
    </row>
    <row r="2051" spans="1:4" x14ac:dyDescent="0.25">
      <c r="A2051" s="1">
        <v>41771</v>
      </c>
      <c r="B2051">
        <v>1567.66</v>
      </c>
      <c r="C2051" s="1">
        <v>41590</v>
      </c>
      <c r="D2051">
        <v>169.25</v>
      </c>
    </row>
    <row r="2052" spans="1:4" x14ac:dyDescent="0.25">
      <c r="A2052" s="1">
        <v>41772</v>
      </c>
      <c r="B2052">
        <v>1595.34</v>
      </c>
      <c r="C2052" s="1">
        <v>41591</v>
      </c>
      <c r="D2052">
        <v>168.95</v>
      </c>
    </row>
    <row r="2053" spans="1:4" x14ac:dyDescent="0.25">
      <c r="A2053" s="1">
        <v>41773</v>
      </c>
      <c r="B2053">
        <v>1601.84</v>
      </c>
      <c r="C2053" s="1">
        <v>41592</v>
      </c>
      <c r="D2053">
        <v>170.56</v>
      </c>
    </row>
    <row r="2054" spans="1:4" x14ac:dyDescent="0.25">
      <c r="A2054" s="1">
        <v>41774</v>
      </c>
      <c r="B2054">
        <v>1595.26</v>
      </c>
      <c r="C2054" s="1">
        <v>41593</v>
      </c>
      <c r="D2054">
        <v>172.33</v>
      </c>
    </row>
    <row r="2055" spans="1:4" x14ac:dyDescent="0.25">
      <c r="A2055" s="1">
        <v>41775</v>
      </c>
      <c r="B2055">
        <v>1569.25</v>
      </c>
      <c r="C2055" s="1">
        <v>41596</v>
      </c>
      <c r="D2055">
        <v>172.35</v>
      </c>
    </row>
    <row r="2056" spans="1:4" x14ac:dyDescent="0.25">
      <c r="A2056" s="1">
        <v>41778</v>
      </c>
      <c r="B2056">
        <v>1557.05</v>
      </c>
      <c r="C2056" s="1">
        <v>41597</v>
      </c>
      <c r="D2056">
        <v>172.25</v>
      </c>
    </row>
    <row r="2057" spans="1:4" x14ac:dyDescent="0.25">
      <c r="A2057" s="1">
        <v>41779</v>
      </c>
      <c r="B2057">
        <v>1561.54</v>
      </c>
      <c r="C2057" s="1">
        <v>41598</v>
      </c>
      <c r="D2057">
        <v>171.9</v>
      </c>
    </row>
    <row r="2058" spans="1:4" x14ac:dyDescent="0.25">
      <c r="A2058" s="1">
        <v>41780</v>
      </c>
      <c r="B2058">
        <v>1557.03</v>
      </c>
      <c r="C2058" s="1">
        <v>41599</v>
      </c>
      <c r="D2058">
        <v>173.45</v>
      </c>
    </row>
    <row r="2059" spans="1:4" x14ac:dyDescent="0.25">
      <c r="A2059" s="1">
        <v>41781</v>
      </c>
      <c r="B2059">
        <v>1583.14</v>
      </c>
      <c r="C2059" s="1">
        <v>41600</v>
      </c>
      <c r="D2059">
        <v>173.72</v>
      </c>
    </row>
    <row r="2060" spans="1:4" x14ac:dyDescent="0.25">
      <c r="A2060" s="1">
        <v>41782</v>
      </c>
      <c r="B2060">
        <v>1598.18</v>
      </c>
      <c r="C2060" s="1">
        <v>41603</v>
      </c>
      <c r="D2060">
        <v>174.22</v>
      </c>
    </row>
    <row r="2061" spans="1:4" x14ac:dyDescent="0.25">
      <c r="A2061" s="1">
        <v>41785</v>
      </c>
      <c r="B2061">
        <v>1617.47</v>
      </c>
      <c r="C2061" s="1">
        <v>41604</v>
      </c>
      <c r="D2061">
        <v>173.37</v>
      </c>
    </row>
    <row r="2062" spans="1:4" x14ac:dyDescent="0.25">
      <c r="A2062" s="1">
        <v>41786</v>
      </c>
      <c r="B2062">
        <v>1618.04</v>
      </c>
      <c r="C2062" s="1">
        <v>41605</v>
      </c>
      <c r="D2062">
        <v>172.98</v>
      </c>
    </row>
    <row r="2063" spans="1:4" x14ac:dyDescent="0.25">
      <c r="A2063" s="1">
        <v>41787</v>
      </c>
      <c r="B2063">
        <v>1622.23</v>
      </c>
      <c r="C2063" s="1">
        <v>41606</v>
      </c>
      <c r="D2063">
        <v>174.87</v>
      </c>
    </row>
    <row r="2064" spans="1:4" x14ac:dyDescent="0.25">
      <c r="A2064" s="1">
        <v>41788</v>
      </c>
      <c r="B2064">
        <v>1625.63</v>
      </c>
      <c r="C2064" s="1">
        <v>41607</v>
      </c>
      <c r="D2064">
        <v>174.93</v>
      </c>
    </row>
    <row r="2065" spans="1:4" x14ac:dyDescent="0.25">
      <c r="A2065" s="1">
        <v>41789</v>
      </c>
      <c r="B2065">
        <v>1626.62</v>
      </c>
      <c r="C2065" s="1">
        <v>41610</v>
      </c>
      <c r="D2065">
        <v>175.21</v>
      </c>
    </row>
    <row r="2066" spans="1:4" x14ac:dyDescent="0.25">
      <c r="A2066" s="1">
        <v>41792</v>
      </c>
      <c r="B2066">
        <v>1652.42</v>
      </c>
      <c r="C2066" s="1">
        <v>41611</v>
      </c>
      <c r="D2066">
        <v>175.36</v>
      </c>
    </row>
    <row r="2067" spans="1:4" x14ac:dyDescent="0.25">
      <c r="A2067" s="1">
        <v>41793</v>
      </c>
      <c r="B2067">
        <v>1663.41</v>
      </c>
      <c r="C2067" s="1">
        <v>41612</v>
      </c>
      <c r="D2067">
        <v>173.36</v>
      </c>
    </row>
    <row r="2068" spans="1:4" x14ac:dyDescent="0.25">
      <c r="A2068" s="1">
        <v>41794</v>
      </c>
      <c r="B2068">
        <v>1670.67</v>
      </c>
      <c r="C2068" s="1">
        <v>41613</v>
      </c>
      <c r="D2068">
        <v>172.52</v>
      </c>
    </row>
    <row r="2069" spans="1:4" x14ac:dyDescent="0.25">
      <c r="A2069" s="1">
        <v>41795</v>
      </c>
      <c r="B2069">
        <v>1669.04</v>
      </c>
      <c r="C2069" s="1">
        <v>41614</v>
      </c>
      <c r="D2069">
        <v>173.05</v>
      </c>
    </row>
    <row r="2070" spans="1:4" x14ac:dyDescent="0.25">
      <c r="A2070" s="1">
        <v>41796</v>
      </c>
      <c r="B2070">
        <v>1673.07</v>
      </c>
      <c r="C2070" s="1">
        <v>41617</v>
      </c>
      <c r="D2070">
        <v>174.88</v>
      </c>
    </row>
    <row r="2071" spans="1:4" x14ac:dyDescent="0.25">
      <c r="A2071" s="1">
        <v>41799</v>
      </c>
      <c r="B2071">
        <v>1673.35</v>
      </c>
      <c r="C2071" s="1">
        <v>41618</v>
      </c>
      <c r="D2071">
        <v>174.71</v>
      </c>
    </row>
    <row r="2072" spans="1:4" x14ac:dyDescent="0.25">
      <c r="A2072" s="1">
        <v>41800</v>
      </c>
      <c r="B2072">
        <v>1665.16</v>
      </c>
      <c r="C2072" s="1">
        <v>41619</v>
      </c>
      <c r="D2072">
        <v>173.85</v>
      </c>
    </row>
    <row r="2073" spans="1:4" x14ac:dyDescent="0.25">
      <c r="A2073" s="1">
        <v>41801</v>
      </c>
      <c r="B2073">
        <v>1679.17</v>
      </c>
      <c r="C2073" s="1">
        <v>41620</v>
      </c>
      <c r="D2073">
        <v>173.24</v>
      </c>
    </row>
    <row r="2074" spans="1:4" x14ac:dyDescent="0.25">
      <c r="A2074" s="1">
        <v>41802</v>
      </c>
      <c r="B2074">
        <v>1677.38</v>
      </c>
      <c r="C2074" s="1">
        <v>41621</v>
      </c>
      <c r="D2074">
        <v>173.18</v>
      </c>
    </row>
    <row r="2075" spans="1:4" x14ac:dyDescent="0.25">
      <c r="A2075" s="1">
        <v>41803</v>
      </c>
      <c r="B2075">
        <v>1685.81</v>
      </c>
      <c r="C2075" s="1">
        <v>41624</v>
      </c>
      <c r="D2075">
        <v>172.03</v>
      </c>
    </row>
    <row r="2076" spans="1:4" x14ac:dyDescent="0.25">
      <c r="A2076" s="1">
        <v>41806</v>
      </c>
      <c r="B2076">
        <v>1673.22</v>
      </c>
      <c r="C2076" s="1">
        <v>41625</v>
      </c>
      <c r="D2076">
        <v>172.38</v>
      </c>
    </row>
    <row r="2077" spans="1:4" x14ac:dyDescent="0.25">
      <c r="A2077" s="1">
        <v>41807</v>
      </c>
      <c r="B2077">
        <v>1677.99</v>
      </c>
      <c r="C2077" s="1">
        <v>41626</v>
      </c>
      <c r="D2077">
        <v>173.24</v>
      </c>
    </row>
    <row r="2078" spans="1:4" x14ac:dyDescent="0.25">
      <c r="A2078" s="1">
        <v>41808</v>
      </c>
      <c r="B2078">
        <v>1692.84</v>
      </c>
      <c r="C2078" s="1">
        <v>41627</v>
      </c>
      <c r="D2078">
        <v>174.71</v>
      </c>
    </row>
    <row r="2079" spans="1:4" x14ac:dyDescent="0.25">
      <c r="A2079" s="1">
        <v>41809</v>
      </c>
      <c r="B2079">
        <v>1719.79</v>
      </c>
      <c r="C2079" s="1">
        <v>41628</v>
      </c>
      <c r="D2079">
        <v>174.99</v>
      </c>
    </row>
    <row r="2080" spans="1:4" x14ac:dyDescent="0.25">
      <c r="A2080" s="1">
        <v>41810</v>
      </c>
      <c r="B2080">
        <v>1719.62</v>
      </c>
      <c r="C2080" s="1">
        <v>41631</v>
      </c>
      <c r="D2080">
        <v>174.94</v>
      </c>
    </row>
    <row r="2081" spans="1:4" x14ac:dyDescent="0.25">
      <c r="A2081" s="1">
        <v>41813</v>
      </c>
      <c r="B2081">
        <v>1717.68</v>
      </c>
      <c r="C2081" s="1">
        <v>41632</v>
      </c>
      <c r="D2081">
        <v>174.84</v>
      </c>
    </row>
    <row r="2082" spans="1:4" x14ac:dyDescent="0.25">
      <c r="A2082" s="1">
        <v>41814</v>
      </c>
      <c r="B2082">
        <v>1719.06</v>
      </c>
      <c r="C2082" s="1">
        <v>41633</v>
      </c>
      <c r="D2082">
        <v>175.03</v>
      </c>
    </row>
    <row r="2083" spans="1:4" x14ac:dyDescent="0.25">
      <c r="A2083" s="1">
        <v>41815</v>
      </c>
      <c r="B2083">
        <v>1708.66</v>
      </c>
      <c r="C2083" s="1">
        <v>41634</v>
      </c>
      <c r="D2083">
        <v>175.7</v>
      </c>
    </row>
    <row r="2084" spans="1:4" x14ac:dyDescent="0.25">
      <c r="A2084" s="1">
        <v>41816</v>
      </c>
      <c r="B2084">
        <v>1713.46</v>
      </c>
      <c r="C2084" s="1">
        <v>41635</v>
      </c>
      <c r="D2084">
        <v>176.76</v>
      </c>
    </row>
    <row r="2085" spans="1:4" x14ac:dyDescent="0.25">
      <c r="A2085" s="1">
        <v>41817</v>
      </c>
      <c r="B2085">
        <v>1699.52</v>
      </c>
      <c r="C2085" s="1">
        <v>41638</v>
      </c>
      <c r="D2085">
        <v>177.6</v>
      </c>
    </row>
    <row r="2086" spans="1:4" x14ac:dyDescent="0.25">
      <c r="A2086" s="1">
        <v>41820</v>
      </c>
      <c r="B2086">
        <v>1712.3</v>
      </c>
      <c r="C2086" s="1">
        <v>41639</v>
      </c>
      <c r="D2086">
        <v>177.55</v>
      </c>
    </row>
    <row r="2087" spans="1:4" x14ac:dyDescent="0.25">
      <c r="A2087" s="1">
        <v>41821</v>
      </c>
      <c r="B2087">
        <v>1730.62</v>
      </c>
      <c r="C2087" s="1">
        <v>41640</v>
      </c>
      <c r="D2087">
        <v>177.57</v>
      </c>
    </row>
    <row r="2088" spans="1:4" x14ac:dyDescent="0.25">
      <c r="A2088" s="1">
        <v>41822</v>
      </c>
      <c r="B2088">
        <v>1737</v>
      </c>
      <c r="C2088" s="1">
        <v>41641</v>
      </c>
      <c r="D2088">
        <v>177.55</v>
      </c>
    </row>
    <row r="2089" spans="1:4" x14ac:dyDescent="0.25">
      <c r="A2089" s="1">
        <v>41823</v>
      </c>
      <c r="B2089">
        <v>1734.03</v>
      </c>
      <c r="C2089" s="1">
        <v>41642</v>
      </c>
      <c r="D2089">
        <v>177.5</v>
      </c>
    </row>
    <row r="2090" spans="1:4" x14ac:dyDescent="0.25">
      <c r="A2090" s="1">
        <v>41824</v>
      </c>
      <c r="B2090">
        <v>1743.05</v>
      </c>
      <c r="C2090" s="1">
        <v>41645</v>
      </c>
      <c r="D2090">
        <v>176.77</v>
      </c>
    </row>
    <row r="2091" spans="1:4" x14ac:dyDescent="0.25">
      <c r="A2091" s="1">
        <v>41827</v>
      </c>
      <c r="B2091">
        <v>1735.76</v>
      </c>
      <c r="C2091" s="1">
        <v>41646</v>
      </c>
      <c r="D2091">
        <v>176.4</v>
      </c>
    </row>
    <row r="2092" spans="1:4" x14ac:dyDescent="0.25">
      <c r="A2092" s="1">
        <v>41828</v>
      </c>
      <c r="B2092">
        <v>1730.11</v>
      </c>
      <c r="C2092" s="1">
        <v>41647</v>
      </c>
      <c r="D2092">
        <v>178.13</v>
      </c>
    </row>
    <row r="2093" spans="1:4" x14ac:dyDescent="0.25">
      <c r="A2093" s="1">
        <v>41829</v>
      </c>
      <c r="B2093">
        <v>1723.49</v>
      </c>
      <c r="C2093" s="1">
        <v>41648</v>
      </c>
      <c r="D2093">
        <v>177.99</v>
      </c>
    </row>
    <row r="2094" spans="1:4" x14ac:dyDescent="0.25">
      <c r="A2094" s="1">
        <v>41830</v>
      </c>
      <c r="B2094">
        <v>1707.8</v>
      </c>
      <c r="C2094" s="1">
        <v>41649</v>
      </c>
      <c r="D2094">
        <v>178</v>
      </c>
    </row>
    <row r="2095" spans="1:4" x14ac:dyDescent="0.25">
      <c r="A2095" s="1">
        <v>41831</v>
      </c>
      <c r="B2095">
        <v>1702.3</v>
      </c>
      <c r="C2095" s="1">
        <v>41652</v>
      </c>
      <c r="D2095">
        <v>177.88</v>
      </c>
    </row>
    <row r="2096" spans="1:4" x14ac:dyDescent="0.25">
      <c r="A2096" s="1">
        <v>41834</v>
      </c>
      <c r="B2096">
        <v>1716.22</v>
      </c>
      <c r="C2096" s="1">
        <v>41653</v>
      </c>
      <c r="D2096">
        <v>175.75</v>
      </c>
    </row>
    <row r="2097" spans="1:4" x14ac:dyDescent="0.25">
      <c r="A2097" s="1">
        <v>41835</v>
      </c>
      <c r="B2097">
        <v>1727.37</v>
      </c>
      <c r="C2097" s="1">
        <v>41654</v>
      </c>
      <c r="D2097">
        <v>177.89</v>
      </c>
    </row>
    <row r="2098" spans="1:4" x14ac:dyDescent="0.25">
      <c r="A2098" s="1">
        <v>41836</v>
      </c>
      <c r="B2098">
        <v>1727.26</v>
      </c>
      <c r="C2098" s="1">
        <v>41655</v>
      </c>
      <c r="D2098">
        <v>178.15</v>
      </c>
    </row>
    <row r="2099" spans="1:4" x14ac:dyDescent="0.25">
      <c r="A2099" s="1">
        <v>41837</v>
      </c>
      <c r="B2099">
        <v>1726.96</v>
      </c>
      <c r="C2099" s="1">
        <v>41656</v>
      </c>
      <c r="D2099">
        <v>177.97</v>
      </c>
    </row>
    <row r="2100" spans="1:4" x14ac:dyDescent="0.25">
      <c r="A2100" s="1">
        <v>41838</v>
      </c>
      <c r="B2100">
        <v>1713.29</v>
      </c>
      <c r="C2100" s="1">
        <v>41659</v>
      </c>
      <c r="D2100">
        <v>178.21</v>
      </c>
    </row>
    <row r="2101" spans="1:4" x14ac:dyDescent="0.25">
      <c r="A2101" s="1">
        <v>41842</v>
      </c>
      <c r="B2101">
        <v>1726.82</v>
      </c>
      <c r="C2101" s="1">
        <v>41660</v>
      </c>
      <c r="D2101">
        <v>178.57</v>
      </c>
    </row>
    <row r="2102" spans="1:4" x14ac:dyDescent="0.25">
      <c r="A2102" s="1">
        <v>41843</v>
      </c>
      <c r="B2102">
        <v>1725.63</v>
      </c>
      <c r="C2102" s="1">
        <v>41661</v>
      </c>
      <c r="D2102">
        <v>178.8</v>
      </c>
    </row>
    <row r="2103" spans="1:4" x14ac:dyDescent="0.25">
      <c r="A2103" s="1">
        <v>41844</v>
      </c>
      <c r="B2103">
        <v>1722.19</v>
      </c>
      <c r="C2103" s="1">
        <v>41662</v>
      </c>
      <c r="D2103">
        <v>178.75</v>
      </c>
    </row>
    <row r="2104" spans="1:4" x14ac:dyDescent="0.25">
      <c r="A2104" s="1">
        <v>41845</v>
      </c>
      <c r="B2104">
        <v>1737.78</v>
      </c>
      <c r="C2104" s="1">
        <v>41663</v>
      </c>
      <c r="D2104">
        <v>177.44</v>
      </c>
    </row>
    <row r="2105" spans="1:4" x14ac:dyDescent="0.25">
      <c r="A2105" s="1">
        <v>41848</v>
      </c>
      <c r="B2105">
        <v>1744.18</v>
      </c>
      <c r="C2105" s="1">
        <v>41666</v>
      </c>
      <c r="D2105">
        <v>175.38</v>
      </c>
    </row>
    <row r="2106" spans="1:4" x14ac:dyDescent="0.25">
      <c r="A2106" s="1">
        <v>41849</v>
      </c>
      <c r="B2106">
        <v>1750.16</v>
      </c>
      <c r="C2106" s="1">
        <v>41667</v>
      </c>
      <c r="D2106">
        <v>174.69</v>
      </c>
    </row>
    <row r="2107" spans="1:4" x14ac:dyDescent="0.25">
      <c r="A2107" s="1">
        <v>41850</v>
      </c>
      <c r="B2107">
        <v>1752.65</v>
      </c>
      <c r="C2107" s="1">
        <v>41668</v>
      </c>
      <c r="D2107">
        <v>177.47</v>
      </c>
    </row>
    <row r="2108" spans="1:4" x14ac:dyDescent="0.25">
      <c r="A2108" s="1">
        <v>41851</v>
      </c>
      <c r="B2108">
        <v>1748.81</v>
      </c>
      <c r="C2108" s="1">
        <v>41669</v>
      </c>
      <c r="D2108">
        <v>175.4</v>
      </c>
    </row>
    <row r="2109" spans="1:4" x14ac:dyDescent="0.25">
      <c r="A2109" s="1">
        <v>41852</v>
      </c>
      <c r="B2109">
        <v>1737.8</v>
      </c>
      <c r="C2109" s="1">
        <v>41670</v>
      </c>
      <c r="D2109">
        <v>175.45</v>
      </c>
    </row>
    <row r="2110" spans="1:4" x14ac:dyDescent="0.25">
      <c r="A2110" s="1">
        <v>41855</v>
      </c>
      <c r="B2110">
        <v>1730.88</v>
      </c>
      <c r="C2110" s="1">
        <v>41673</v>
      </c>
      <c r="D2110">
        <v>173.77</v>
      </c>
    </row>
    <row r="2111" spans="1:4" x14ac:dyDescent="0.25">
      <c r="A2111" s="1">
        <v>41856</v>
      </c>
      <c r="B2111">
        <v>1713.71</v>
      </c>
      <c r="C2111" s="1">
        <v>41674</v>
      </c>
      <c r="D2111">
        <v>169.57</v>
      </c>
    </row>
    <row r="2112" spans="1:4" x14ac:dyDescent="0.25">
      <c r="A2112" s="1">
        <v>41857</v>
      </c>
      <c r="B2112">
        <v>1697.1</v>
      </c>
      <c r="C2112" s="1">
        <v>41675</v>
      </c>
      <c r="D2112">
        <v>171.71</v>
      </c>
    </row>
    <row r="2113" spans="1:4" x14ac:dyDescent="0.25">
      <c r="A2113" s="1">
        <v>41858</v>
      </c>
      <c r="B2113">
        <v>1706.37</v>
      </c>
      <c r="C2113" s="1">
        <v>41676</v>
      </c>
      <c r="D2113">
        <v>172.1</v>
      </c>
    </row>
    <row r="2114" spans="1:4" x14ac:dyDescent="0.25">
      <c r="A2114" s="1">
        <v>41859</v>
      </c>
      <c r="B2114">
        <v>1665.88</v>
      </c>
      <c r="C2114" s="1">
        <v>41677</v>
      </c>
      <c r="D2114">
        <v>174.18</v>
      </c>
    </row>
    <row r="2115" spans="1:4" x14ac:dyDescent="0.25">
      <c r="A2115" s="1">
        <v>41862</v>
      </c>
      <c r="B2115">
        <v>1698.76</v>
      </c>
      <c r="C2115" s="1">
        <v>41680</v>
      </c>
      <c r="D2115">
        <v>175.9</v>
      </c>
    </row>
    <row r="2116" spans="1:4" x14ac:dyDescent="0.25">
      <c r="A2116" s="1">
        <v>41863</v>
      </c>
      <c r="B2116">
        <v>1705.79</v>
      </c>
      <c r="C2116" s="1">
        <v>41681</v>
      </c>
      <c r="D2116">
        <v>175.94</v>
      </c>
    </row>
    <row r="2117" spans="1:4" x14ac:dyDescent="0.25">
      <c r="A2117" s="1">
        <v>41864</v>
      </c>
      <c r="B2117">
        <v>1711.8</v>
      </c>
      <c r="C2117" s="1">
        <v>41682</v>
      </c>
      <c r="D2117">
        <v>176.92</v>
      </c>
    </row>
    <row r="2118" spans="1:4" x14ac:dyDescent="0.25">
      <c r="A2118" s="1">
        <v>41865</v>
      </c>
      <c r="B2118">
        <v>1723.16</v>
      </c>
      <c r="C2118" s="1">
        <v>41683</v>
      </c>
      <c r="D2118">
        <v>174.51</v>
      </c>
    </row>
    <row r="2119" spans="1:4" x14ac:dyDescent="0.25">
      <c r="A2119" s="1">
        <v>41866</v>
      </c>
      <c r="B2119">
        <v>1723.4</v>
      </c>
      <c r="C2119" s="1">
        <v>41684</v>
      </c>
      <c r="D2119">
        <v>172.97</v>
      </c>
    </row>
    <row r="2120" spans="1:4" x14ac:dyDescent="0.25">
      <c r="A2120" s="1">
        <v>41869</v>
      </c>
      <c r="B2120">
        <v>1724.21</v>
      </c>
      <c r="C2120" s="1">
        <v>41687</v>
      </c>
      <c r="D2120">
        <v>173.39</v>
      </c>
    </row>
    <row r="2121" spans="1:4" x14ac:dyDescent="0.25">
      <c r="A2121" s="1">
        <v>41870</v>
      </c>
      <c r="B2121">
        <v>1736.46</v>
      </c>
      <c r="C2121" s="1">
        <v>41688</v>
      </c>
      <c r="D2121">
        <v>175.64</v>
      </c>
    </row>
    <row r="2122" spans="1:4" x14ac:dyDescent="0.25">
      <c r="A2122" s="1">
        <v>41871</v>
      </c>
      <c r="B2122">
        <v>1735.59</v>
      </c>
      <c r="C2122" s="1">
        <v>41689</v>
      </c>
      <c r="D2122">
        <v>174.96</v>
      </c>
    </row>
    <row r="2123" spans="1:4" x14ac:dyDescent="0.25">
      <c r="A2123" s="1">
        <v>41872</v>
      </c>
      <c r="B2123">
        <v>1751.26</v>
      </c>
      <c r="C2123" s="1">
        <v>41690</v>
      </c>
      <c r="D2123">
        <v>173.17</v>
      </c>
    </row>
    <row r="2124" spans="1:4" x14ac:dyDescent="0.25">
      <c r="A2124" s="1">
        <v>41873</v>
      </c>
      <c r="B2124">
        <v>1744.31</v>
      </c>
      <c r="C2124" s="1">
        <v>41691</v>
      </c>
      <c r="D2124">
        <v>174.92</v>
      </c>
    </row>
    <row r="2125" spans="1:4" x14ac:dyDescent="0.25">
      <c r="A2125" s="1">
        <v>41876</v>
      </c>
      <c r="B2125">
        <v>1751.41</v>
      </c>
      <c r="C2125" s="1">
        <v>41694</v>
      </c>
      <c r="D2125">
        <v>174.96</v>
      </c>
    </row>
    <row r="2126" spans="1:4" x14ac:dyDescent="0.25">
      <c r="A2126" s="1">
        <v>41877</v>
      </c>
      <c r="B2126">
        <v>1742.87</v>
      </c>
      <c r="C2126" s="1">
        <v>41695</v>
      </c>
      <c r="D2126">
        <v>175.77</v>
      </c>
    </row>
    <row r="2127" spans="1:4" x14ac:dyDescent="0.25">
      <c r="A2127" s="1">
        <v>41878</v>
      </c>
      <c r="B2127">
        <v>1744.54</v>
      </c>
      <c r="C2127" s="1">
        <v>41696</v>
      </c>
      <c r="D2127">
        <v>175.61</v>
      </c>
    </row>
    <row r="2128" spans="1:4" x14ac:dyDescent="0.25">
      <c r="A2128" s="1">
        <v>41879</v>
      </c>
      <c r="B2128">
        <v>1737.51</v>
      </c>
      <c r="C2128" s="1">
        <v>41697</v>
      </c>
      <c r="D2128">
        <v>175.16</v>
      </c>
    </row>
    <row r="2129" spans="1:4" x14ac:dyDescent="0.25">
      <c r="A2129" s="1">
        <v>41880</v>
      </c>
      <c r="B2129">
        <v>1733.76</v>
      </c>
      <c r="C2129" s="1">
        <v>41698</v>
      </c>
      <c r="D2129">
        <v>174.91</v>
      </c>
    </row>
    <row r="2130" spans="1:4" x14ac:dyDescent="0.25">
      <c r="A2130" s="1">
        <v>41883</v>
      </c>
      <c r="B2130">
        <v>1740.67</v>
      </c>
      <c r="C2130" s="1">
        <v>41701</v>
      </c>
      <c r="D2130">
        <v>173.69</v>
      </c>
    </row>
    <row r="2131" spans="1:4" x14ac:dyDescent="0.25">
      <c r="A2131" s="1">
        <v>41884</v>
      </c>
      <c r="B2131">
        <v>1759.57</v>
      </c>
      <c r="C2131" s="1">
        <v>41702</v>
      </c>
      <c r="D2131">
        <v>173.99</v>
      </c>
    </row>
    <row r="2132" spans="1:4" x14ac:dyDescent="0.25">
      <c r="A2132" s="1">
        <v>41885</v>
      </c>
      <c r="B2132">
        <v>1765.71</v>
      </c>
      <c r="C2132" s="1">
        <v>41703</v>
      </c>
      <c r="D2132">
        <v>175.05</v>
      </c>
    </row>
    <row r="2133" spans="1:4" x14ac:dyDescent="0.25">
      <c r="A2133" s="1">
        <v>41886</v>
      </c>
      <c r="B2133">
        <v>1758.74</v>
      </c>
      <c r="C2133" s="1">
        <v>41704</v>
      </c>
      <c r="D2133">
        <v>176.18</v>
      </c>
    </row>
    <row r="2134" spans="1:4" x14ac:dyDescent="0.25">
      <c r="A2134" s="1">
        <v>41887</v>
      </c>
      <c r="B2134">
        <v>1754.45</v>
      </c>
      <c r="C2134" s="1">
        <v>41705</v>
      </c>
      <c r="D2134">
        <v>177.12</v>
      </c>
    </row>
    <row r="2135" spans="1:4" x14ac:dyDescent="0.25">
      <c r="A2135" s="1">
        <v>41890</v>
      </c>
      <c r="B2135">
        <v>1761.81</v>
      </c>
      <c r="C2135" s="1">
        <v>41708</v>
      </c>
      <c r="D2135">
        <v>176.92</v>
      </c>
    </row>
    <row r="2136" spans="1:4" x14ac:dyDescent="0.25">
      <c r="A2136" s="1">
        <v>41891</v>
      </c>
      <c r="B2136">
        <v>1763.14</v>
      </c>
      <c r="C2136" s="1">
        <v>41709</v>
      </c>
      <c r="D2136">
        <v>176.88</v>
      </c>
    </row>
    <row r="2137" spans="1:4" x14ac:dyDescent="0.25">
      <c r="A2137" s="1">
        <v>41892</v>
      </c>
      <c r="B2137">
        <v>1772.86</v>
      </c>
      <c r="C2137" s="1">
        <v>41710</v>
      </c>
      <c r="D2137">
        <v>175.13</v>
      </c>
    </row>
    <row r="2138" spans="1:4" x14ac:dyDescent="0.25">
      <c r="A2138" s="1">
        <v>41893</v>
      </c>
      <c r="B2138">
        <v>1778.9</v>
      </c>
      <c r="C2138" s="1">
        <v>41711</v>
      </c>
      <c r="D2138">
        <v>174.2</v>
      </c>
    </row>
    <row r="2139" spans="1:4" x14ac:dyDescent="0.25">
      <c r="A2139" s="1">
        <v>41894</v>
      </c>
      <c r="B2139">
        <v>1782.27</v>
      </c>
      <c r="C2139" s="1">
        <v>41712</v>
      </c>
      <c r="D2139">
        <v>171.47</v>
      </c>
    </row>
    <row r="2140" spans="1:4" x14ac:dyDescent="0.25">
      <c r="A2140" s="1">
        <v>41898</v>
      </c>
      <c r="B2140">
        <v>1778.39</v>
      </c>
      <c r="C2140" s="1">
        <v>41715</v>
      </c>
      <c r="D2140">
        <v>170.71</v>
      </c>
    </row>
    <row r="2141" spans="1:4" x14ac:dyDescent="0.25">
      <c r="A2141" s="1">
        <v>41899</v>
      </c>
      <c r="B2141">
        <v>1770.4</v>
      </c>
      <c r="C2141" s="1">
        <v>41716</v>
      </c>
      <c r="D2141">
        <v>171.27</v>
      </c>
    </row>
    <row r="2142" spans="1:4" x14ac:dyDescent="0.25">
      <c r="A2142" s="1">
        <v>41900</v>
      </c>
      <c r="B2142">
        <v>1787.97</v>
      </c>
      <c r="C2142" s="1">
        <v>41717</v>
      </c>
      <c r="D2142">
        <v>171.67</v>
      </c>
    </row>
    <row r="2143" spans="1:4" x14ac:dyDescent="0.25">
      <c r="A2143" s="1">
        <v>41901</v>
      </c>
      <c r="B2143">
        <v>1806.96</v>
      </c>
      <c r="C2143" s="1">
        <v>41718</v>
      </c>
      <c r="D2143">
        <v>170.79</v>
      </c>
    </row>
    <row r="2144" spans="1:4" x14ac:dyDescent="0.25">
      <c r="A2144" s="1">
        <v>41904</v>
      </c>
      <c r="B2144">
        <v>1805.57</v>
      </c>
      <c r="C2144" s="1">
        <v>41719</v>
      </c>
      <c r="D2144">
        <v>170.77</v>
      </c>
    </row>
    <row r="2145" spans="1:4" x14ac:dyDescent="0.25">
      <c r="A2145" s="1">
        <v>41906</v>
      </c>
      <c r="B2145">
        <v>1799.18</v>
      </c>
      <c r="C2145" s="1">
        <v>41722</v>
      </c>
      <c r="D2145">
        <v>172.33</v>
      </c>
    </row>
    <row r="2146" spans="1:4" x14ac:dyDescent="0.25">
      <c r="A2146" s="1">
        <v>41907</v>
      </c>
      <c r="B2146">
        <v>1826.66</v>
      </c>
      <c r="C2146" s="1">
        <v>41723</v>
      </c>
      <c r="D2146">
        <v>172.34</v>
      </c>
    </row>
    <row r="2147" spans="1:4" x14ac:dyDescent="0.25">
      <c r="A2147" s="1">
        <v>41908</v>
      </c>
      <c r="B2147">
        <v>1819.72</v>
      </c>
      <c r="C2147" s="1">
        <v>41724</v>
      </c>
      <c r="D2147">
        <v>172.98</v>
      </c>
    </row>
    <row r="2148" spans="1:4" x14ac:dyDescent="0.25">
      <c r="A2148" s="1">
        <v>41911</v>
      </c>
      <c r="B2148">
        <v>1827.03</v>
      </c>
      <c r="C2148" s="1">
        <v>41725</v>
      </c>
      <c r="D2148">
        <v>174.25</v>
      </c>
    </row>
    <row r="2149" spans="1:4" x14ac:dyDescent="0.25">
      <c r="A2149" s="1">
        <v>41912</v>
      </c>
      <c r="B2149">
        <v>1811.98</v>
      </c>
      <c r="C2149" s="1">
        <v>41726</v>
      </c>
      <c r="D2149">
        <v>175.36</v>
      </c>
    </row>
    <row r="2150" spans="1:4" x14ac:dyDescent="0.25">
      <c r="A2150" s="1">
        <v>41913</v>
      </c>
      <c r="B2150">
        <v>1800.95</v>
      </c>
      <c r="C2150" s="1">
        <v>41729</v>
      </c>
      <c r="D2150">
        <v>176.68</v>
      </c>
    </row>
    <row r="2151" spans="1:4" x14ac:dyDescent="0.25">
      <c r="A2151" s="1">
        <v>41914</v>
      </c>
      <c r="B2151">
        <v>1748.95</v>
      </c>
      <c r="C2151" s="1">
        <v>41730</v>
      </c>
      <c r="D2151">
        <v>177.14</v>
      </c>
    </row>
    <row r="2152" spans="1:4" x14ac:dyDescent="0.25">
      <c r="A2152" s="1">
        <v>41915</v>
      </c>
      <c r="B2152">
        <v>1752.22</v>
      </c>
      <c r="C2152" s="1">
        <v>41731</v>
      </c>
      <c r="D2152">
        <v>177.29</v>
      </c>
    </row>
    <row r="2153" spans="1:4" x14ac:dyDescent="0.25">
      <c r="A2153" s="1">
        <v>41918</v>
      </c>
      <c r="B2153">
        <v>1771.16</v>
      </c>
      <c r="C2153" s="1">
        <v>41732</v>
      </c>
      <c r="D2153">
        <v>177.54</v>
      </c>
    </row>
    <row r="2154" spans="1:4" x14ac:dyDescent="0.25">
      <c r="A2154" s="1">
        <v>41919</v>
      </c>
      <c r="B2154">
        <v>1763.63</v>
      </c>
      <c r="C2154" s="1">
        <v>41733</v>
      </c>
      <c r="D2154">
        <v>177.18</v>
      </c>
    </row>
    <row r="2155" spans="1:4" x14ac:dyDescent="0.25">
      <c r="A2155" s="1">
        <v>41920</v>
      </c>
      <c r="B2155">
        <v>1741.71</v>
      </c>
      <c r="C2155" s="1">
        <v>41736</v>
      </c>
      <c r="D2155">
        <v>175.89</v>
      </c>
    </row>
    <row r="2156" spans="1:4" x14ac:dyDescent="0.25">
      <c r="A2156" s="1">
        <v>41921</v>
      </c>
      <c r="B2156">
        <v>1722.49</v>
      </c>
      <c r="C2156" s="1">
        <v>41737</v>
      </c>
      <c r="D2156">
        <v>173.88</v>
      </c>
    </row>
    <row r="2157" spans="1:4" x14ac:dyDescent="0.25">
      <c r="A2157" s="1">
        <v>41922</v>
      </c>
      <c r="B2157">
        <v>1698.32</v>
      </c>
      <c r="C2157" s="1">
        <v>41738</v>
      </c>
      <c r="D2157">
        <v>172.17</v>
      </c>
    </row>
    <row r="2158" spans="1:4" x14ac:dyDescent="0.25">
      <c r="A2158" s="1">
        <v>41926</v>
      </c>
      <c r="B2158">
        <v>1658.95</v>
      </c>
      <c r="C2158" s="1">
        <v>41739</v>
      </c>
      <c r="D2158">
        <v>171.77</v>
      </c>
    </row>
    <row r="2159" spans="1:4" x14ac:dyDescent="0.25">
      <c r="A2159" s="1">
        <v>41927</v>
      </c>
      <c r="B2159">
        <v>1671.79</v>
      </c>
      <c r="C2159" s="1">
        <v>41740</v>
      </c>
      <c r="D2159">
        <v>170.55</v>
      </c>
    </row>
    <row r="2160" spans="1:4" x14ac:dyDescent="0.25">
      <c r="A2160" s="1">
        <v>41928</v>
      </c>
      <c r="B2160">
        <v>1633.31</v>
      </c>
      <c r="C2160" s="1">
        <v>41743</v>
      </c>
      <c r="D2160">
        <v>170.56</v>
      </c>
    </row>
    <row r="2161" spans="1:4" x14ac:dyDescent="0.25">
      <c r="A2161" s="1">
        <v>41929</v>
      </c>
      <c r="B2161">
        <v>1608.33</v>
      </c>
      <c r="C2161" s="1">
        <v>41744</v>
      </c>
      <c r="D2161">
        <v>170.81</v>
      </c>
    </row>
    <row r="2162" spans="1:4" x14ac:dyDescent="0.25">
      <c r="A2162" s="1">
        <v>41932</v>
      </c>
      <c r="B2162">
        <v>1672.71</v>
      </c>
      <c r="C2162" s="1">
        <v>41745</v>
      </c>
      <c r="D2162">
        <v>172.6</v>
      </c>
    </row>
    <row r="2163" spans="1:4" x14ac:dyDescent="0.25">
      <c r="A2163" s="1">
        <v>41933</v>
      </c>
      <c r="B2163">
        <v>1646.77</v>
      </c>
      <c r="C2163" s="1">
        <v>41746</v>
      </c>
      <c r="D2163">
        <v>172.57</v>
      </c>
    </row>
    <row r="2164" spans="1:4" x14ac:dyDescent="0.25">
      <c r="A2164" s="1">
        <v>41934</v>
      </c>
      <c r="B2164">
        <v>1689.2</v>
      </c>
      <c r="C2164" s="1">
        <v>41747</v>
      </c>
      <c r="D2164">
        <v>173.11</v>
      </c>
    </row>
    <row r="2165" spans="1:4" x14ac:dyDescent="0.25">
      <c r="A2165" s="1">
        <v>41935</v>
      </c>
      <c r="B2165">
        <v>1683.63</v>
      </c>
      <c r="C2165" s="1">
        <v>41750</v>
      </c>
      <c r="D2165">
        <v>172.9</v>
      </c>
    </row>
    <row r="2166" spans="1:4" x14ac:dyDescent="0.25">
      <c r="A2166" s="1">
        <v>41936</v>
      </c>
      <c r="B2166">
        <v>1697.27</v>
      </c>
      <c r="C2166" s="1">
        <v>41751</v>
      </c>
      <c r="D2166">
        <v>172.33</v>
      </c>
    </row>
    <row r="2167" spans="1:4" x14ac:dyDescent="0.25">
      <c r="A2167" s="1">
        <v>41939</v>
      </c>
      <c r="B2167">
        <v>1713.61</v>
      </c>
      <c r="C2167" s="1">
        <v>41752</v>
      </c>
      <c r="D2167">
        <v>172.71</v>
      </c>
    </row>
    <row r="2168" spans="1:4" x14ac:dyDescent="0.25">
      <c r="A2168" s="1">
        <v>41940</v>
      </c>
      <c r="B2168">
        <v>1710.49</v>
      </c>
      <c r="C2168" s="1">
        <v>41753</v>
      </c>
      <c r="D2168">
        <v>172.24</v>
      </c>
    </row>
    <row r="2169" spans="1:4" x14ac:dyDescent="0.25">
      <c r="A2169" s="1">
        <v>41941</v>
      </c>
      <c r="B2169">
        <v>1736.01</v>
      </c>
      <c r="C2169" s="1">
        <v>41754</v>
      </c>
      <c r="D2169">
        <v>172.01</v>
      </c>
    </row>
    <row r="2170" spans="1:4" x14ac:dyDescent="0.25">
      <c r="A2170" s="1">
        <v>41942</v>
      </c>
      <c r="B2170">
        <v>1747.3</v>
      </c>
      <c r="C2170" s="1">
        <v>41757</v>
      </c>
      <c r="D2170">
        <v>171.22</v>
      </c>
    </row>
    <row r="2171" spans="1:4" x14ac:dyDescent="0.25">
      <c r="A2171" s="1">
        <v>41943</v>
      </c>
      <c r="B2171">
        <v>1822.08</v>
      </c>
      <c r="C2171" s="1">
        <v>41758</v>
      </c>
      <c r="D2171">
        <v>171.2</v>
      </c>
    </row>
    <row r="2172" spans="1:4" x14ac:dyDescent="0.25">
      <c r="A2172" s="1">
        <v>41947</v>
      </c>
      <c r="B2172">
        <v>1869.92</v>
      </c>
      <c r="C2172" s="1">
        <v>41759</v>
      </c>
      <c r="D2172">
        <v>171.1</v>
      </c>
    </row>
    <row r="2173" spans="1:4" x14ac:dyDescent="0.25">
      <c r="A2173" s="1">
        <v>41948</v>
      </c>
      <c r="B2173">
        <v>1874.16</v>
      </c>
      <c r="C2173" s="1">
        <v>41760</v>
      </c>
      <c r="D2173">
        <v>172.49</v>
      </c>
    </row>
    <row r="2174" spans="1:4" x14ac:dyDescent="0.25">
      <c r="A2174" s="1">
        <v>41949</v>
      </c>
      <c r="B2174">
        <v>1853.11</v>
      </c>
      <c r="C2174" s="1">
        <v>41761</v>
      </c>
      <c r="D2174">
        <v>172.45</v>
      </c>
    </row>
    <row r="2175" spans="1:4" x14ac:dyDescent="0.25">
      <c r="A2175" s="1">
        <v>41950</v>
      </c>
      <c r="B2175">
        <v>1863.11</v>
      </c>
      <c r="C2175" s="1">
        <v>41764</v>
      </c>
      <c r="D2175">
        <v>172.43</v>
      </c>
    </row>
    <row r="2176" spans="1:4" x14ac:dyDescent="0.25">
      <c r="A2176" s="1">
        <v>41953</v>
      </c>
      <c r="B2176">
        <v>1858.25</v>
      </c>
      <c r="C2176" s="1">
        <v>41765</v>
      </c>
      <c r="D2176">
        <v>172.35</v>
      </c>
    </row>
    <row r="2177" spans="1:4" x14ac:dyDescent="0.25">
      <c r="A2177" s="1">
        <v>41954</v>
      </c>
      <c r="B2177">
        <v>1878.88</v>
      </c>
      <c r="C2177" s="1">
        <v>41766</v>
      </c>
      <c r="D2177">
        <v>170.53</v>
      </c>
    </row>
    <row r="2178" spans="1:4" x14ac:dyDescent="0.25">
      <c r="A2178" s="1">
        <v>41955</v>
      </c>
      <c r="B2178">
        <v>1881.4</v>
      </c>
      <c r="C2178" s="1">
        <v>41767</v>
      </c>
      <c r="D2178">
        <v>171.01</v>
      </c>
    </row>
    <row r="2179" spans="1:4" x14ac:dyDescent="0.25">
      <c r="A2179" s="1">
        <v>41956</v>
      </c>
      <c r="B2179">
        <v>1898.42</v>
      </c>
      <c r="C2179" s="1">
        <v>41768</v>
      </c>
      <c r="D2179">
        <v>171.23</v>
      </c>
    </row>
    <row r="2180" spans="1:4" x14ac:dyDescent="0.25">
      <c r="A2180" s="1">
        <v>41957</v>
      </c>
      <c r="B2180">
        <v>1913.31</v>
      </c>
      <c r="C2180" s="1">
        <v>41771</v>
      </c>
      <c r="D2180">
        <v>170.36</v>
      </c>
    </row>
    <row r="2181" spans="1:4" x14ac:dyDescent="0.25">
      <c r="A2181" s="1">
        <v>41960</v>
      </c>
      <c r="B2181">
        <v>1866.48</v>
      </c>
      <c r="C2181" s="1">
        <v>41772</v>
      </c>
      <c r="D2181">
        <v>171.38</v>
      </c>
    </row>
    <row r="2182" spans="1:4" x14ac:dyDescent="0.25">
      <c r="A2182" s="1">
        <v>41961</v>
      </c>
      <c r="B2182">
        <v>1905.76</v>
      </c>
      <c r="C2182" s="1">
        <v>41773</v>
      </c>
      <c r="D2182">
        <v>171.93</v>
      </c>
    </row>
    <row r="2183" spans="1:4" x14ac:dyDescent="0.25">
      <c r="A2183" s="1">
        <v>41962</v>
      </c>
      <c r="B2183">
        <v>1908.03</v>
      </c>
      <c r="C2183" s="1">
        <v>41774</v>
      </c>
      <c r="D2183">
        <v>171.26</v>
      </c>
    </row>
    <row r="2184" spans="1:4" x14ac:dyDescent="0.25">
      <c r="A2184" s="1">
        <v>41963</v>
      </c>
      <c r="B2184">
        <v>1909.53</v>
      </c>
      <c r="C2184" s="1">
        <v>41775</v>
      </c>
      <c r="D2184">
        <v>170.18</v>
      </c>
    </row>
    <row r="2185" spans="1:4" x14ac:dyDescent="0.25">
      <c r="A2185" s="1">
        <v>41964</v>
      </c>
      <c r="B2185">
        <v>1913</v>
      </c>
      <c r="C2185" s="1">
        <v>41778</v>
      </c>
      <c r="D2185">
        <v>169.48</v>
      </c>
    </row>
    <row r="2186" spans="1:4" x14ac:dyDescent="0.25">
      <c r="A2186" s="1">
        <v>41968</v>
      </c>
      <c r="B2186">
        <v>1925.26</v>
      </c>
      <c r="C2186" s="1">
        <v>41779</v>
      </c>
      <c r="D2186">
        <v>169.59</v>
      </c>
    </row>
    <row r="2187" spans="1:4" x14ac:dyDescent="0.25">
      <c r="A2187" s="1">
        <v>41969</v>
      </c>
      <c r="B2187">
        <v>1921.55</v>
      </c>
      <c r="C2187" s="1">
        <v>41780</v>
      </c>
      <c r="D2187">
        <v>169.41</v>
      </c>
    </row>
    <row r="2188" spans="1:4" x14ac:dyDescent="0.25">
      <c r="A2188" s="1">
        <v>41970</v>
      </c>
      <c r="B2188">
        <v>1901.74</v>
      </c>
      <c r="C2188" s="1">
        <v>41781</v>
      </c>
      <c r="D2188">
        <v>170.88</v>
      </c>
    </row>
    <row r="2189" spans="1:4" x14ac:dyDescent="0.25">
      <c r="A2189" s="1">
        <v>41971</v>
      </c>
      <c r="B2189">
        <v>1926.93</v>
      </c>
      <c r="C2189" s="1">
        <v>41782</v>
      </c>
      <c r="D2189">
        <v>171.34</v>
      </c>
    </row>
    <row r="2190" spans="1:4" x14ac:dyDescent="0.25">
      <c r="A2190" s="1">
        <v>41974</v>
      </c>
      <c r="B2190">
        <v>1942.38</v>
      </c>
      <c r="C2190" s="1">
        <v>41785</v>
      </c>
      <c r="D2190">
        <v>172.2</v>
      </c>
    </row>
    <row r="2191" spans="1:4" x14ac:dyDescent="0.25">
      <c r="A2191" s="1">
        <v>41975</v>
      </c>
      <c r="B2191">
        <v>1950.86</v>
      </c>
      <c r="C2191" s="1">
        <v>41786</v>
      </c>
      <c r="D2191">
        <v>172.1</v>
      </c>
    </row>
    <row r="2192" spans="1:4" x14ac:dyDescent="0.25">
      <c r="A2192" s="1">
        <v>41976</v>
      </c>
      <c r="B2192">
        <v>1953.44</v>
      </c>
      <c r="C2192" s="1">
        <v>41787</v>
      </c>
      <c r="D2192">
        <v>171.6</v>
      </c>
    </row>
    <row r="2193" spans="1:4" x14ac:dyDescent="0.25">
      <c r="A2193" s="1">
        <v>41977</v>
      </c>
      <c r="B2193">
        <v>1968.28</v>
      </c>
      <c r="C2193" s="1">
        <v>41788</v>
      </c>
      <c r="D2193">
        <v>171.46</v>
      </c>
    </row>
    <row r="2194" spans="1:4" x14ac:dyDescent="0.25">
      <c r="A2194" s="1">
        <v>41978</v>
      </c>
      <c r="B2194">
        <v>1975.63</v>
      </c>
      <c r="C2194" s="1">
        <v>41789</v>
      </c>
      <c r="D2194">
        <v>170.86</v>
      </c>
    </row>
    <row r="2195" spans="1:4" x14ac:dyDescent="0.25">
      <c r="A2195" s="1">
        <v>41981</v>
      </c>
      <c r="B2195">
        <v>1978.25</v>
      </c>
      <c r="C2195" s="1">
        <v>41792</v>
      </c>
      <c r="D2195">
        <v>171.95</v>
      </c>
    </row>
    <row r="2196" spans="1:4" x14ac:dyDescent="0.25">
      <c r="A2196" s="1">
        <v>41982</v>
      </c>
      <c r="B2196">
        <v>1962.53</v>
      </c>
      <c r="C2196" s="1">
        <v>41793</v>
      </c>
      <c r="D2196">
        <v>172.41</v>
      </c>
    </row>
    <row r="2197" spans="1:4" x14ac:dyDescent="0.25">
      <c r="A2197" s="1">
        <v>41983</v>
      </c>
      <c r="B2197">
        <v>1922.55</v>
      </c>
      <c r="C2197" s="1">
        <v>41794</v>
      </c>
      <c r="D2197">
        <v>172.64</v>
      </c>
    </row>
    <row r="2198" spans="1:4" x14ac:dyDescent="0.25">
      <c r="A2198" s="1">
        <v>41984</v>
      </c>
      <c r="B2198">
        <v>1909.18</v>
      </c>
      <c r="C2198" s="1">
        <v>41795</v>
      </c>
      <c r="D2198">
        <v>173.02</v>
      </c>
    </row>
    <row r="2199" spans="1:4" x14ac:dyDescent="0.25">
      <c r="A2199" s="1">
        <v>41985</v>
      </c>
      <c r="B2199">
        <v>1912.74</v>
      </c>
      <c r="C2199" s="1">
        <v>41796</v>
      </c>
      <c r="D2199">
        <v>173.07</v>
      </c>
    </row>
    <row r="2200" spans="1:4" x14ac:dyDescent="0.25">
      <c r="A2200" s="1">
        <v>41988</v>
      </c>
      <c r="B2200">
        <v>1884.92</v>
      </c>
      <c r="C2200" s="1">
        <v>41799</v>
      </c>
      <c r="D2200">
        <v>173.07</v>
      </c>
    </row>
    <row r="2201" spans="1:4" x14ac:dyDescent="0.25">
      <c r="A2201" s="1">
        <v>41989</v>
      </c>
      <c r="B2201">
        <v>1849.49</v>
      </c>
      <c r="C2201" s="1">
        <v>41800</v>
      </c>
      <c r="D2201">
        <v>172.6</v>
      </c>
    </row>
    <row r="2202" spans="1:4" x14ac:dyDescent="0.25">
      <c r="A2202" s="1">
        <v>41990</v>
      </c>
      <c r="B2202">
        <v>1847.64</v>
      </c>
      <c r="C2202" s="1">
        <v>41801</v>
      </c>
      <c r="D2202">
        <v>172.86</v>
      </c>
    </row>
    <row r="2203" spans="1:4" x14ac:dyDescent="0.25">
      <c r="A2203" s="1">
        <v>41991</v>
      </c>
      <c r="B2203">
        <v>1880.86</v>
      </c>
      <c r="C2203" s="1">
        <v>41802</v>
      </c>
      <c r="D2203">
        <v>172.59</v>
      </c>
    </row>
    <row r="2204" spans="1:4" x14ac:dyDescent="0.25">
      <c r="A2204" s="1">
        <v>41992</v>
      </c>
      <c r="B2204">
        <v>1926.35</v>
      </c>
      <c r="C2204" s="1">
        <v>41803</v>
      </c>
      <c r="D2204">
        <v>172.74</v>
      </c>
    </row>
    <row r="2205" spans="1:4" x14ac:dyDescent="0.25">
      <c r="A2205" s="1">
        <v>41995</v>
      </c>
      <c r="B2205">
        <v>1931.06</v>
      </c>
      <c r="C2205" s="1">
        <v>41806</v>
      </c>
      <c r="D2205">
        <v>172.07</v>
      </c>
    </row>
    <row r="2206" spans="1:4" x14ac:dyDescent="0.25">
      <c r="A2206" s="1">
        <v>41997</v>
      </c>
      <c r="B2206">
        <v>1948.79</v>
      </c>
      <c r="C2206" s="1">
        <v>41807</v>
      </c>
      <c r="D2206">
        <v>172.09</v>
      </c>
    </row>
    <row r="2207" spans="1:4" x14ac:dyDescent="0.25">
      <c r="A2207" s="1">
        <v>41998</v>
      </c>
      <c r="B2207">
        <v>1942.28</v>
      </c>
      <c r="C2207" s="1">
        <v>41808</v>
      </c>
      <c r="D2207">
        <v>172.27</v>
      </c>
    </row>
    <row r="2208" spans="1:4" x14ac:dyDescent="0.25">
      <c r="A2208" s="1">
        <v>41999</v>
      </c>
      <c r="B2208">
        <v>1952.89</v>
      </c>
      <c r="C2208" s="1">
        <v>41809</v>
      </c>
      <c r="D2208">
        <v>173.74</v>
      </c>
    </row>
    <row r="2209" spans="1:4" x14ac:dyDescent="0.25">
      <c r="A2209" s="1">
        <v>42002</v>
      </c>
      <c r="B2209">
        <v>1949.01</v>
      </c>
      <c r="C2209" s="1">
        <v>41810</v>
      </c>
      <c r="D2209">
        <v>174.07</v>
      </c>
    </row>
    <row r="2210" spans="1:4" x14ac:dyDescent="0.25">
      <c r="A2210" s="1">
        <v>42003</v>
      </c>
      <c r="B2210">
        <v>1925.54</v>
      </c>
      <c r="C2210" s="1">
        <v>41813</v>
      </c>
      <c r="D2210">
        <v>174.61</v>
      </c>
    </row>
    <row r="2211" spans="1:4" x14ac:dyDescent="0.25">
      <c r="A2211" s="1">
        <v>42009</v>
      </c>
      <c r="B2211">
        <v>1916.75</v>
      </c>
      <c r="C2211" s="1">
        <v>41814</v>
      </c>
      <c r="D2211">
        <v>174.96</v>
      </c>
    </row>
    <row r="2212" spans="1:4" x14ac:dyDescent="0.25">
      <c r="A2212" s="1">
        <v>42010</v>
      </c>
      <c r="B2212">
        <v>1862.11</v>
      </c>
      <c r="C2212" s="1">
        <v>41815</v>
      </c>
      <c r="D2212">
        <v>174.64</v>
      </c>
    </row>
    <row r="2213" spans="1:4" x14ac:dyDescent="0.25">
      <c r="A2213" s="1">
        <v>42011</v>
      </c>
      <c r="B2213">
        <v>1860.27</v>
      </c>
      <c r="C2213" s="1">
        <v>41816</v>
      </c>
      <c r="D2213">
        <v>174.69</v>
      </c>
    </row>
    <row r="2214" spans="1:4" x14ac:dyDescent="0.25">
      <c r="A2214" s="1">
        <v>42012</v>
      </c>
      <c r="B2214">
        <v>1884.72</v>
      </c>
      <c r="C2214" s="1">
        <v>41817</v>
      </c>
      <c r="D2214">
        <v>173.82</v>
      </c>
    </row>
    <row r="2215" spans="1:4" x14ac:dyDescent="0.25">
      <c r="A2215" s="1">
        <v>42013</v>
      </c>
      <c r="B2215">
        <v>1888.7</v>
      </c>
      <c r="C2215" s="1">
        <v>41820</v>
      </c>
      <c r="D2215">
        <v>174.15</v>
      </c>
    </row>
    <row r="2216" spans="1:4" x14ac:dyDescent="0.25">
      <c r="A2216" s="1">
        <v>42017</v>
      </c>
      <c r="B2216">
        <v>1880.64</v>
      </c>
      <c r="C2216" s="1">
        <v>41821</v>
      </c>
      <c r="D2216">
        <v>175.34</v>
      </c>
    </row>
    <row r="2217" spans="1:4" x14ac:dyDescent="0.25">
      <c r="A2217" s="1">
        <v>42018</v>
      </c>
      <c r="B2217">
        <v>1857.79</v>
      </c>
      <c r="C2217" s="1">
        <v>41822</v>
      </c>
      <c r="D2217">
        <v>175.6</v>
      </c>
    </row>
    <row r="2218" spans="1:4" x14ac:dyDescent="0.25">
      <c r="A2218" s="1">
        <v>42019</v>
      </c>
      <c r="B2218">
        <v>1883.25</v>
      </c>
      <c r="C2218" s="1">
        <v>41823</v>
      </c>
      <c r="D2218">
        <v>175.72</v>
      </c>
    </row>
    <row r="2219" spans="1:4" x14ac:dyDescent="0.25">
      <c r="A2219" s="1">
        <v>42020</v>
      </c>
      <c r="B2219">
        <v>1865.66</v>
      </c>
      <c r="C2219" s="1">
        <v>41824</v>
      </c>
      <c r="D2219">
        <v>175.99</v>
      </c>
    </row>
    <row r="2220" spans="1:4" x14ac:dyDescent="0.25">
      <c r="A2220" s="1">
        <v>42023</v>
      </c>
      <c r="B2220">
        <v>1877.52</v>
      </c>
      <c r="C2220" s="1">
        <v>41827</v>
      </c>
      <c r="D2220">
        <v>175.69</v>
      </c>
    </row>
    <row r="2221" spans="1:4" x14ac:dyDescent="0.25">
      <c r="A2221" s="1">
        <v>42024</v>
      </c>
      <c r="B2221">
        <v>1912.02</v>
      </c>
      <c r="C2221" s="1">
        <v>41828</v>
      </c>
      <c r="D2221">
        <v>175.5</v>
      </c>
    </row>
    <row r="2222" spans="1:4" x14ac:dyDescent="0.25">
      <c r="A2222" s="1">
        <v>42025</v>
      </c>
      <c r="B2222">
        <v>1902.42</v>
      </c>
      <c r="C2222" s="1">
        <v>41829</v>
      </c>
      <c r="D2222">
        <v>174.88</v>
      </c>
    </row>
    <row r="2223" spans="1:4" x14ac:dyDescent="0.25">
      <c r="A2223" s="1">
        <v>42026</v>
      </c>
      <c r="B2223">
        <v>1900.8</v>
      </c>
      <c r="C2223" s="1">
        <v>41830</v>
      </c>
      <c r="D2223">
        <v>173.94</v>
      </c>
    </row>
    <row r="2224" spans="1:4" x14ac:dyDescent="0.25">
      <c r="A2224" s="1">
        <v>42027</v>
      </c>
      <c r="B2224">
        <v>1919.68</v>
      </c>
      <c r="C2224" s="1">
        <v>41831</v>
      </c>
      <c r="D2224">
        <v>173.42</v>
      </c>
    </row>
    <row r="2225" spans="1:4" x14ac:dyDescent="0.25">
      <c r="A2225" s="1">
        <v>42030</v>
      </c>
      <c r="B2225">
        <v>1918.11</v>
      </c>
      <c r="C2225" s="1">
        <v>41834</v>
      </c>
      <c r="D2225">
        <v>173.97</v>
      </c>
    </row>
    <row r="2226" spans="1:4" x14ac:dyDescent="0.25">
      <c r="A2226" s="1">
        <v>42031</v>
      </c>
      <c r="B2226">
        <v>1951.35</v>
      </c>
      <c r="C2226" s="1">
        <v>41835</v>
      </c>
      <c r="D2226">
        <v>174.17</v>
      </c>
    </row>
    <row r="2227" spans="1:4" x14ac:dyDescent="0.25">
      <c r="A2227" s="1">
        <v>42032</v>
      </c>
      <c r="B2227">
        <v>1956.3</v>
      </c>
      <c r="C2227" s="1">
        <v>41836</v>
      </c>
      <c r="D2227">
        <v>174.36</v>
      </c>
    </row>
    <row r="2228" spans="1:4" x14ac:dyDescent="0.25">
      <c r="A2228" s="1">
        <v>42033</v>
      </c>
      <c r="B2228">
        <v>1933.95</v>
      </c>
      <c r="C2228" s="1">
        <v>41837</v>
      </c>
      <c r="D2228">
        <v>174.14</v>
      </c>
    </row>
    <row r="2229" spans="1:4" x14ac:dyDescent="0.25">
      <c r="A2229" s="1">
        <v>42034</v>
      </c>
      <c r="B2229">
        <v>1935.98</v>
      </c>
      <c r="C2229" s="1">
        <v>41838</v>
      </c>
      <c r="D2229">
        <v>173.64</v>
      </c>
    </row>
    <row r="2230" spans="1:4" x14ac:dyDescent="0.25">
      <c r="A2230" s="1">
        <v>42037</v>
      </c>
      <c r="B2230">
        <v>1927.34</v>
      </c>
      <c r="C2230" s="1">
        <v>41841</v>
      </c>
      <c r="D2230">
        <v>173.62</v>
      </c>
    </row>
    <row r="2231" spans="1:4" x14ac:dyDescent="0.25">
      <c r="A2231" s="1">
        <v>42038</v>
      </c>
      <c r="B2231">
        <v>1904.96</v>
      </c>
      <c r="C2231" s="1">
        <v>41842</v>
      </c>
      <c r="D2231">
        <v>174.3</v>
      </c>
    </row>
    <row r="2232" spans="1:4" x14ac:dyDescent="0.25">
      <c r="A2232" s="1">
        <v>42039</v>
      </c>
      <c r="B2232">
        <v>1938.63</v>
      </c>
      <c r="C2232" s="1">
        <v>41843</v>
      </c>
      <c r="D2232">
        <v>174.29</v>
      </c>
    </row>
    <row r="2233" spans="1:4" x14ac:dyDescent="0.25">
      <c r="A2233" s="1">
        <v>42040</v>
      </c>
      <c r="B2233">
        <v>1929.2</v>
      </c>
      <c r="C2233" s="1">
        <v>41844</v>
      </c>
      <c r="D2233">
        <v>174.38</v>
      </c>
    </row>
    <row r="2234" spans="1:4" x14ac:dyDescent="0.25">
      <c r="A2234" s="1">
        <v>42041</v>
      </c>
      <c r="B2234">
        <v>1938.89</v>
      </c>
      <c r="C2234" s="1">
        <v>41845</v>
      </c>
      <c r="D2234">
        <v>175.31</v>
      </c>
    </row>
    <row r="2235" spans="1:4" x14ac:dyDescent="0.25">
      <c r="A2235" s="1">
        <v>42044</v>
      </c>
      <c r="B2235">
        <v>1949.47</v>
      </c>
      <c r="C2235" s="1">
        <v>41848</v>
      </c>
      <c r="D2235">
        <v>175.67</v>
      </c>
    </row>
    <row r="2236" spans="1:4" x14ac:dyDescent="0.25">
      <c r="A2236" s="1">
        <v>42045</v>
      </c>
      <c r="B2236">
        <v>1953.3</v>
      </c>
      <c r="C2236" s="1">
        <v>41850</v>
      </c>
      <c r="D2236">
        <v>175.8</v>
      </c>
    </row>
    <row r="2237" spans="1:4" x14ac:dyDescent="0.25">
      <c r="A2237" s="1">
        <v>42047</v>
      </c>
      <c r="B2237">
        <v>1982.94</v>
      </c>
      <c r="C2237" s="1">
        <v>41851</v>
      </c>
      <c r="D2237">
        <v>175.67</v>
      </c>
    </row>
    <row r="2238" spans="1:4" x14ac:dyDescent="0.25">
      <c r="A2238" s="1">
        <v>42048</v>
      </c>
      <c r="B2238">
        <v>1982.94</v>
      </c>
      <c r="C2238" s="1">
        <v>41852</v>
      </c>
      <c r="D2238">
        <v>175.91</v>
      </c>
    </row>
    <row r="2239" spans="1:4" x14ac:dyDescent="0.25">
      <c r="A2239" s="1">
        <v>42051</v>
      </c>
      <c r="B2239">
        <v>1996.67</v>
      </c>
      <c r="C2239" s="1">
        <v>41855</v>
      </c>
      <c r="D2239">
        <v>175.57</v>
      </c>
    </row>
    <row r="2240" spans="1:4" x14ac:dyDescent="0.25">
      <c r="A2240" s="1">
        <v>42052</v>
      </c>
      <c r="B2240">
        <v>2000.29</v>
      </c>
      <c r="C2240" s="1">
        <v>41856</v>
      </c>
      <c r="D2240">
        <v>174.81</v>
      </c>
    </row>
    <row r="2241" spans="1:4" x14ac:dyDescent="0.25">
      <c r="A2241" s="1">
        <v>42053</v>
      </c>
      <c r="B2241">
        <v>2028.5</v>
      </c>
      <c r="C2241" s="1">
        <v>41857</v>
      </c>
      <c r="D2241">
        <v>173.56</v>
      </c>
    </row>
    <row r="2242" spans="1:4" x14ac:dyDescent="0.25">
      <c r="A2242" s="1">
        <v>42054</v>
      </c>
      <c r="B2242">
        <v>2045.27</v>
      </c>
      <c r="C2242" s="1">
        <v>41858</v>
      </c>
      <c r="D2242">
        <v>173.36</v>
      </c>
    </row>
    <row r="2243" spans="1:4" x14ac:dyDescent="0.25">
      <c r="A2243" s="1">
        <v>42055</v>
      </c>
      <c r="B2243">
        <v>2052.67</v>
      </c>
      <c r="C2243" s="1">
        <v>41859</v>
      </c>
      <c r="D2243">
        <v>171.79</v>
      </c>
    </row>
    <row r="2244" spans="1:4" x14ac:dyDescent="0.25">
      <c r="A2244" s="1">
        <v>42058</v>
      </c>
      <c r="B2244">
        <v>2056.09</v>
      </c>
      <c r="C2244" s="1">
        <v>41862</v>
      </c>
      <c r="D2244">
        <v>173.28</v>
      </c>
    </row>
    <row r="2245" spans="1:4" x14ac:dyDescent="0.25">
      <c r="A2245" s="1">
        <v>42059</v>
      </c>
      <c r="B2245">
        <v>2063.5500000000002</v>
      </c>
      <c r="C2245" s="1">
        <v>41863</v>
      </c>
      <c r="D2245">
        <v>173.62</v>
      </c>
    </row>
    <row r="2246" spans="1:4" x14ac:dyDescent="0.25">
      <c r="A2246" s="1">
        <v>42060</v>
      </c>
      <c r="B2246">
        <v>2063.13</v>
      </c>
      <c r="C2246" s="1">
        <v>41864</v>
      </c>
      <c r="D2246">
        <v>173.92</v>
      </c>
    </row>
    <row r="2247" spans="1:4" x14ac:dyDescent="0.25">
      <c r="A2247" s="1">
        <v>42061</v>
      </c>
      <c r="B2247">
        <v>2082.37</v>
      </c>
      <c r="C2247" s="1">
        <v>41865</v>
      </c>
      <c r="D2247">
        <v>174.46</v>
      </c>
    </row>
    <row r="2248" spans="1:4" x14ac:dyDescent="0.25">
      <c r="A2248" s="1">
        <v>42062</v>
      </c>
      <c r="B2248">
        <v>2085.33</v>
      </c>
      <c r="C2248" s="1">
        <v>41866</v>
      </c>
      <c r="D2248">
        <v>174.81</v>
      </c>
    </row>
    <row r="2249" spans="1:4" x14ac:dyDescent="0.25">
      <c r="A2249" s="1">
        <v>42065</v>
      </c>
      <c r="B2249">
        <v>2086.87</v>
      </c>
      <c r="C2249" s="1">
        <v>41869</v>
      </c>
      <c r="D2249">
        <v>174.84</v>
      </c>
    </row>
    <row r="2250" spans="1:4" x14ac:dyDescent="0.25">
      <c r="A2250" s="1">
        <v>42066</v>
      </c>
      <c r="B2250">
        <v>2089.42</v>
      </c>
      <c r="C2250" s="1">
        <v>41870</v>
      </c>
      <c r="D2250">
        <v>175.49</v>
      </c>
    </row>
    <row r="2251" spans="1:4" x14ac:dyDescent="0.25">
      <c r="A2251" s="1">
        <v>42067</v>
      </c>
      <c r="B2251">
        <v>2075.9699999999998</v>
      </c>
      <c r="C2251" s="1">
        <v>41871</v>
      </c>
      <c r="D2251">
        <v>175.82</v>
      </c>
    </row>
    <row r="2252" spans="1:4" x14ac:dyDescent="0.25">
      <c r="A2252" s="1">
        <v>42068</v>
      </c>
      <c r="B2252">
        <v>2085.16</v>
      </c>
      <c r="C2252" s="1">
        <v>41872</v>
      </c>
      <c r="D2252">
        <v>176.25</v>
      </c>
    </row>
    <row r="2253" spans="1:4" x14ac:dyDescent="0.25">
      <c r="A2253" s="1">
        <v>42069</v>
      </c>
      <c r="B2253">
        <v>2108.86</v>
      </c>
      <c r="C2253" s="1">
        <v>41873</v>
      </c>
      <c r="D2253">
        <v>175.9</v>
      </c>
    </row>
    <row r="2254" spans="1:4" x14ac:dyDescent="0.25">
      <c r="A2254" s="1">
        <v>42072</v>
      </c>
      <c r="B2254">
        <v>2096.42</v>
      </c>
      <c r="C2254" s="1">
        <v>41876</v>
      </c>
      <c r="D2254">
        <v>176.49</v>
      </c>
    </row>
    <row r="2255" spans="1:4" x14ac:dyDescent="0.25">
      <c r="A2255" s="1">
        <v>42073</v>
      </c>
      <c r="B2255">
        <v>2086.83</v>
      </c>
      <c r="C2255" s="1">
        <v>41877</v>
      </c>
      <c r="D2255">
        <v>175.86</v>
      </c>
    </row>
    <row r="2256" spans="1:4" x14ac:dyDescent="0.25">
      <c r="A2256" s="1">
        <v>42074</v>
      </c>
      <c r="B2256">
        <v>2088.09</v>
      </c>
      <c r="C2256" s="1">
        <v>41878</v>
      </c>
      <c r="D2256">
        <v>176.12</v>
      </c>
    </row>
    <row r="2257" spans="1:4" x14ac:dyDescent="0.25">
      <c r="A2257" s="1">
        <v>42075</v>
      </c>
      <c r="B2257">
        <v>2116.77</v>
      </c>
      <c r="C2257" s="1">
        <v>41879</v>
      </c>
      <c r="D2257">
        <v>175.67</v>
      </c>
    </row>
    <row r="2258" spans="1:4" x14ac:dyDescent="0.25">
      <c r="A2258" s="1">
        <v>42076</v>
      </c>
      <c r="B2258">
        <v>2135.52</v>
      </c>
      <c r="C2258" s="1">
        <v>41880</v>
      </c>
      <c r="D2258">
        <v>175.53</v>
      </c>
    </row>
    <row r="2259" spans="1:4" x14ac:dyDescent="0.25">
      <c r="A2259" s="1">
        <v>42079</v>
      </c>
      <c r="B2259">
        <v>2132.62</v>
      </c>
      <c r="C2259" s="1">
        <v>41883</v>
      </c>
      <c r="D2259">
        <v>176.15</v>
      </c>
    </row>
    <row r="2260" spans="1:4" x14ac:dyDescent="0.25">
      <c r="A2260" s="1">
        <v>42080</v>
      </c>
      <c r="B2260">
        <v>2149.4499999999998</v>
      </c>
      <c r="C2260" s="1">
        <v>41884</v>
      </c>
      <c r="D2260">
        <v>176.96</v>
      </c>
    </row>
    <row r="2261" spans="1:4" x14ac:dyDescent="0.25">
      <c r="A2261" s="1">
        <v>42081</v>
      </c>
      <c r="B2261">
        <v>2165.85</v>
      </c>
      <c r="C2261" s="1">
        <v>41885</v>
      </c>
      <c r="D2261">
        <v>177.77</v>
      </c>
    </row>
    <row r="2262" spans="1:4" x14ac:dyDescent="0.25">
      <c r="A2262" s="1">
        <v>42082</v>
      </c>
      <c r="B2262">
        <v>2156.75</v>
      </c>
      <c r="C2262" s="1">
        <v>41886</v>
      </c>
      <c r="D2262">
        <v>177.17</v>
      </c>
    </row>
    <row r="2263" spans="1:4" x14ac:dyDescent="0.25">
      <c r="A2263" s="1">
        <v>42083</v>
      </c>
      <c r="B2263">
        <v>2163.1799999999998</v>
      </c>
      <c r="C2263" s="1">
        <v>41887</v>
      </c>
      <c r="D2263">
        <v>176.93</v>
      </c>
    </row>
    <row r="2264" spans="1:4" x14ac:dyDescent="0.25">
      <c r="A2264" s="1">
        <v>42086</v>
      </c>
      <c r="B2264">
        <v>2179.25</v>
      </c>
      <c r="C2264" s="1">
        <v>41890</v>
      </c>
      <c r="D2264">
        <v>177.07</v>
      </c>
    </row>
    <row r="2265" spans="1:4" x14ac:dyDescent="0.25">
      <c r="A2265" s="1">
        <v>42087</v>
      </c>
      <c r="B2265">
        <v>2172.87</v>
      </c>
      <c r="C2265" s="1">
        <v>41891</v>
      </c>
      <c r="D2265">
        <v>177.2</v>
      </c>
    </row>
    <row r="2266" spans="1:4" x14ac:dyDescent="0.25">
      <c r="A2266" s="1">
        <v>42088</v>
      </c>
      <c r="B2266">
        <v>2178.9299999999998</v>
      </c>
      <c r="C2266" s="1">
        <v>41892</v>
      </c>
      <c r="D2266">
        <v>177.69</v>
      </c>
    </row>
    <row r="2267" spans="1:4" x14ac:dyDescent="0.25">
      <c r="A2267" s="1">
        <v>42089</v>
      </c>
      <c r="B2267">
        <v>2147.19</v>
      </c>
      <c r="C2267" s="1">
        <v>41893</v>
      </c>
      <c r="D2267">
        <v>178.25</v>
      </c>
    </row>
    <row r="2268" spans="1:4" x14ac:dyDescent="0.25">
      <c r="A2268" s="1">
        <v>42090</v>
      </c>
      <c r="B2268">
        <v>2141.63</v>
      </c>
      <c r="C2268" s="1">
        <v>41894</v>
      </c>
      <c r="D2268">
        <v>178.48</v>
      </c>
    </row>
    <row r="2269" spans="1:4" x14ac:dyDescent="0.25">
      <c r="A2269" s="1">
        <v>42093</v>
      </c>
      <c r="B2269">
        <v>2148.5100000000002</v>
      </c>
      <c r="C2269" s="1">
        <v>41897</v>
      </c>
      <c r="D2269">
        <v>178.46</v>
      </c>
    </row>
    <row r="2270" spans="1:4" x14ac:dyDescent="0.25">
      <c r="A2270" s="1">
        <v>42094</v>
      </c>
      <c r="B2270">
        <v>2128.3000000000002</v>
      </c>
      <c r="C2270" s="1">
        <v>41898</v>
      </c>
      <c r="D2270">
        <v>178.39</v>
      </c>
    </row>
    <row r="2271" spans="1:4" x14ac:dyDescent="0.25">
      <c r="A2271" s="1">
        <v>42095</v>
      </c>
      <c r="B2271">
        <v>2108.8200000000002</v>
      </c>
      <c r="C2271" s="1">
        <v>41899</v>
      </c>
      <c r="D2271">
        <v>177.66</v>
      </c>
    </row>
    <row r="2272" spans="1:4" x14ac:dyDescent="0.25">
      <c r="A2272" s="1">
        <v>42096</v>
      </c>
      <c r="B2272">
        <v>2143.56</v>
      </c>
      <c r="C2272" s="1">
        <v>41900</v>
      </c>
      <c r="D2272">
        <v>176.93</v>
      </c>
    </row>
    <row r="2273" spans="1:4" x14ac:dyDescent="0.25">
      <c r="A2273" s="1">
        <v>42097</v>
      </c>
      <c r="B2273">
        <v>2157.33</v>
      </c>
      <c r="C2273" s="1">
        <v>41901</v>
      </c>
      <c r="D2273">
        <v>177.67</v>
      </c>
    </row>
    <row r="2274" spans="1:4" x14ac:dyDescent="0.25">
      <c r="A2274" s="1">
        <v>42100</v>
      </c>
      <c r="B2274">
        <v>2152.5700000000002</v>
      </c>
      <c r="C2274" s="1">
        <v>41904</v>
      </c>
      <c r="D2274">
        <v>177.28</v>
      </c>
    </row>
    <row r="2275" spans="1:4" x14ac:dyDescent="0.25">
      <c r="A2275" s="1">
        <v>42101</v>
      </c>
      <c r="B2275">
        <v>2177.1799999999998</v>
      </c>
      <c r="C2275" s="1">
        <v>41905</v>
      </c>
      <c r="D2275">
        <v>177.26</v>
      </c>
    </row>
    <row r="2276" spans="1:4" x14ac:dyDescent="0.25">
      <c r="A2276" s="1">
        <v>42102</v>
      </c>
      <c r="B2276">
        <v>2190.86</v>
      </c>
      <c r="C2276" s="1">
        <v>41906</v>
      </c>
      <c r="D2276">
        <v>177.47</v>
      </c>
    </row>
    <row r="2277" spans="1:4" x14ac:dyDescent="0.25">
      <c r="A2277" s="1">
        <v>42103</v>
      </c>
      <c r="B2277">
        <v>2198.75</v>
      </c>
      <c r="C2277" s="1">
        <v>41907</v>
      </c>
      <c r="D2277">
        <v>178.72</v>
      </c>
    </row>
    <row r="2278" spans="1:4" x14ac:dyDescent="0.25">
      <c r="A2278" s="1">
        <v>42104</v>
      </c>
      <c r="B2278">
        <v>2192.34</v>
      </c>
      <c r="C2278" s="1">
        <v>41908</v>
      </c>
      <c r="D2278">
        <v>178.67</v>
      </c>
    </row>
    <row r="2279" spans="1:4" x14ac:dyDescent="0.25">
      <c r="A2279" s="1">
        <v>42107</v>
      </c>
      <c r="B2279">
        <v>2187.81</v>
      </c>
      <c r="C2279" s="1">
        <v>41911</v>
      </c>
      <c r="D2279">
        <v>179.43</v>
      </c>
    </row>
    <row r="2280" spans="1:4" x14ac:dyDescent="0.25">
      <c r="A2280" s="1">
        <v>42108</v>
      </c>
      <c r="B2280">
        <v>2194.1</v>
      </c>
      <c r="C2280" s="1">
        <v>41912</v>
      </c>
      <c r="D2280">
        <v>178.9</v>
      </c>
    </row>
    <row r="2281" spans="1:4" x14ac:dyDescent="0.25">
      <c r="A2281" s="1">
        <v>42109</v>
      </c>
      <c r="B2281">
        <v>2191.33</v>
      </c>
      <c r="C2281" s="1">
        <v>41913</v>
      </c>
      <c r="D2281">
        <v>178.07</v>
      </c>
    </row>
    <row r="2282" spans="1:4" x14ac:dyDescent="0.25">
      <c r="A2282" s="1">
        <v>42110</v>
      </c>
      <c r="B2282">
        <v>2205.96</v>
      </c>
      <c r="C2282" s="1">
        <v>41914</v>
      </c>
      <c r="D2282">
        <v>175.53</v>
      </c>
    </row>
    <row r="2283" spans="1:4" x14ac:dyDescent="0.25">
      <c r="A2283" s="1">
        <v>42111</v>
      </c>
      <c r="B2283">
        <v>2191.16</v>
      </c>
      <c r="C2283" s="1">
        <v>41915</v>
      </c>
      <c r="D2283">
        <v>175.87</v>
      </c>
    </row>
    <row r="2284" spans="1:4" x14ac:dyDescent="0.25">
      <c r="A2284" s="1">
        <v>42114</v>
      </c>
      <c r="B2284">
        <v>2182.88</v>
      </c>
      <c r="C2284" s="1">
        <v>41918</v>
      </c>
      <c r="D2284">
        <v>176.87</v>
      </c>
    </row>
    <row r="2285" spans="1:4" x14ac:dyDescent="0.25">
      <c r="A2285" s="1">
        <v>42115</v>
      </c>
      <c r="B2285">
        <v>2219.0100000000002</v>
      </c>
      <c r="C2285" s="1">
        <v>41919</v>
      </c>
      <c r="D2285">
        <v>176.04</v>
      </c>
    </row>
    <row r="2286" spans="1:4" x14ac:dyDescent="0.25">
      <c r="A2286" s="1">
        <v>42116</v>
      </c>
      <c r="B2286">
        <v>2236.8200000000002</v>
      </c>
      <c r="C2286" s="1">
        <v>41920</v>
      </c>
      <c r="D2286">
        <v>175.22</v>
      </c>
    </row>
    <row r="2287" spans="1:4" x14ac:dyDescent="0.25">
      <c r="A2287" s="1">
        <v>42117</v>
      </c>
      <c r="B2287">
        <v>2241.0700000000002</v>
      </c>
      <c r="C2287" s="1">
        <v>41921</v>
      </c>
      <c r="D2287">
        <v>174.17</v>
      </c>
    </row>
    <row r="2288" spans="1:4" x14ac:dyDescent="0.25">
      <c r="A2288" s="1">
        <v>42118</v>
      </c>
      <c r="B2288">
        <v>2232.7399999999998</v>
      </c>
      <c r="C2288" s="1">
        <v>41922</v>
      </c>
      <c r="D2288">
        <v>173.4</v>
      </c>
    </row>
    <row r="2289" spans="1:4" x14ac:dyDescent="0.25">
      <c r="A2289" s="1">
        <v>42121</v>
      </c>
      <c r="B2289">
        <v>2233.09</v>
      </c>
      <c r="C2289" s="1">
        <v>41925</v>
      </c>
      <c r="D2289">
        <v>173.34</v>
      </c>
    </row>
    <row r="2290" spans="1:4" x14ac:dyDescent="0.25">
      <c r="A2290" s="1">
        <v>42122</v>
      </c>
      <c r="B2290">
        <v>2244.61</v>
      </c>
      <c r="C2290" s="1">
        <v>41926</v>
      </c>
      <c r="D2290">
        <v>171.64</v>
      </c>
    </row>
    <row r="2291" spans="1:4" x14ac:dyDescent="0.25">
      <c r="A2291" s="1">
        <v>42124</v>
      </c>
      <c r="B2291">
        <v>2196.84</v>
      </c>
      <c r="C2291" s="1">
        <v>41927</v>
      </c>
      <c r="D2291">
        <v>172.2</v>
      </c>
    </row>
    <row r="2292" spans="1:4" x14ac:dyDescent="0.25">
      <c r="A2292" s="1">
        <v>42125</v>
      </c>
      <c r="B2292">
        <v>2186.94</v>
      </c>
      <c r="C2292" s="1">
        <v>41928</v>
      </c>
      <c r="D2292">
        <v>170.33</v>
      </c>
    </row>
    <row r="2293" spans="1:4" x14ac:dyDescent="0.25">
      <c r="A2293" s="1">
        <v>42131</v>
      </c>
      <c r="B2293">
        <v>2171.8200000000002</v>
      </c>
      <c r="C2293" s="1">
        <v>41929</v>
      </c>
      <c r="D2293">
        <v>169.9</v>
      </c>
    </row>
    <row r="2294" spans="1:4" x14ac:dyDescent="0.25">
      <c r="A2294" s="1">
        <v>42132</v>
      </c>
      <c r="B2294">
        <v>2189.92</v>
      </c>
      <c r="C2294" s="1">
        <v>41932</v>
      </c>
      <c r="D2294">
        <v>172.43</v>
      </c>
    </row>
    <row r="2295" spans="1:4" x14ac:dyDescent="0.25">
      <c r="A2295" s="1">
        <v>42135</v>
      </c>
      <c r="B2295">
        <v>2204.5</v>
      </c>
      <c r="C2295" s="1">
        <v>41933</v>
      </c>
      <c r="D2295">
        <v>171.6</v>
      </c>
    </row>
    <row r="2296" spans="1:4" x14ac:dyDescent="0.25">
      <c r="A2296" s="1">
        <v>42136</v>
      </c>
      <c r="B2296">
        <v>2209.9299999999998</v>
      </c>
      <c r="C2296" s="1">
        <v>41934</v>
      </c>
      <c r="D2296">
        <v>173.89</v>
      </c>
    </row>
    <row r="2297" spans="1:4" x14ac:dyDescent="0.25">
      <c r="A2297" s="1">
        <v>42137</v>
      </c>
      <c r="B2297">
        <v>2212.62</v>
      </c>
      <c r="C2297" s="1">
        <v>41935</v>
      </c>
      <c r="D2297">
        <v>173.57</v>
      </c>
    </row>
    <row r="2298" spans="1:4" x14ac:dyDescent="0.25">
      <c r="A2298" s="1">
        <v>42138</v>
      </c>
      <c r="B2298">
        <v>2195.0700000000002</v>
      </c>
      <c r="C2298" s="1">
        <v>41936</v>
      </c>
      <c r="D2298">
        <v>173.98</v>
      </c>
    </row>
    <row r="2299" spans="1:4" x14ac:dyDescent="0.25">
      <c r="A2299" s="1">
        <v>42139</v>
      </c>
      <c r="B2299">
        <v>2216.61</v>
      </c>
      <c r="C2299" s="1">
        <v>41939</v>
      </c>
      <c r="D2299">
        <v>174.43</v>
      </c>
    </row>
    <row r="2300" spans="1:4" x14ac:dyDescent="0.25">
      <c r="A2300" s="1">
        <v>42142</v>
      </c>
      <c r="B2300">
        <v>2243.59</v>
      </c>
      <c r="C2300" s="1">
        <v>41940</v>
      </c>
      <c r="D2300">
        <v>174.51</v>
      </c>
    </row>
    <row r="2301" spans="1:4" x14ac:dyDescent="0.25">
      <c r="A2301" s="1">
        <v>42143</v>
      </c>
      <c r="B2301">
        <v>2252.7800000000002</v>
      </c>
      <c r="C2301" s="1">
        <v>41941</v>
      </c>
      <c r="D2301">
        <v>175.46</v>
      </c>
    </row>
    <row r="2302" spans="1:4" x14ac:dyDescent="0.25">
      <c r="A2302" s="1">
        <v>42144</v>
      </c>
      <c r="B2302">
        <v>2266.6799999999998</v>
      </c>
      <c r="C2302" s="1">
        <v>41942</v>
      </c>
      <c r="D2302">
        <v>176.2</v>
      </c>
    </row>
    <row r="2303" spans="1:4" x14ac:dyDescent="0.25">
      <c r="A2303" s="1">
        <v>42145</v>
      </c>
      <c r="B2303">
        <v>2271.36</v>
      </c>
      <c r="C2303" s="1">
        <v>41943</v>
      </c>
      <c r="D2303">
        <v>180.2</v>
      </c>
    </row>
    <row r="2304" spans="1:4" x14ac:dyDescent="0.25">
      <c r="A2304" s="1">
        <v>42146</v>
      </c>
      <c r="B2304">
        <v>2272.8200000000002</v>
      </c>
      <c r="C2304" s="1">
        <v>41946</v>
      </c>
      <c r="D2304">
        <v>180.97</v>
      </c>
    </row>
    <row r="2305" spans="1:4" x14ac:dyDescent="0.25">
      <c r="A2305" s="1">
        <v>42149</v>
      </c>
      <c r="B2305">
        <v>2288.4</v>
      </c>
      <c r="C2305" s="1">
        <v>41947</v>
      </c>
      <c r="D2305">
        <v>183.32</v>
      </c>
    </row>
    <row r="2306" spans="1:4" x14ac:dyDescent="0.25">
      <c r="A2306" s="1">
        <v>42150</v>
      </c>
      <c r="B2306">
        <v>2288.98</v>
      </c>
      <c r="C2306" s="1">
        <v>41948</v>
      </c>
      <c r="D2306">
        <v>183.65</v>
      </c>
    </row>
    <row r="2307" spans="1:4" x14ac:dyDescent="0.25">
      <c r="A2307" s="1">
        <v>42151</v>
      </c>
      <c r="B2307">
        <v>2291.46</v>
      </c>
      <c r="C2307" s="1">
        <v>41949</v>
      </c>
      <c r="D2307">
        <v>182.79</v>
      </c>
    </row>
    <row r="2308" spans="1:4" x14ac:dyDescent="0.25">
      <c r="A2308" s="1">
        <v>42152</v>
      </c>
      <c r="B2308">
        <v>2307.23</v>
      </c>
      <c r="C2308" s="1">
        <v>41950</v>
      </c>
      <c r="D2308">
        <v>183.14</v>
      </c>
    </row>
    <row r="2309" spans="1:4" x14ac:dyDescent="0.25">
      <c r="A2309" s="1">
        <v>42153</v>
      </c>
      <c r="B2309">
        <v>2308.46</v>
      </c>
      <c r="C2309" s="1">
        <v>41953</v>
      </c>
      <c r="D2309">
        <v>183.15</v>
      </c>
    </row>
    <row r="2310" spans="1:4" x14ac:dyDescent="0.25">
      <c r="A2310" s="1">
        <v>42156</v>
      </c>
      <c r="B2310">
        <v>2315.23</v>
      </c>
      <c r="C2310" s="1">
        <v>41954</v>
      </c>
      <c r="D2310">
        <v>184.19</v>
      </c>
    </row>
    <row r="2311" spans="1:4" x14ac:dyDescent="0.25">
      <c r="A2311" s="1">
        <v>42157</v>
      </c>
      <c r="B2311">
        <v>2309.23</v>
      </c>
      <c r="C2311" s="1">
        <v>41955</v>
      </c>
      <c r="D2311">
        <v>184.41</v>
      </c>
    </row>
    <row r="2312" spans="1:4" x14ac:dyDescent="0.25">
      <c r="A2312" s="1">
        <v>42158</v>
      </c>
      <c r="B2312">
        <v>2303.41</v>
      </c>
      <c r="C2312" s="1">
        <v>41956</v>
      </c>
      <c r="D2312">
        <v>185.26</v>
      </c>
    </row>
    <row r="2313" spans="1:4" x14ac:dyDescent="0.25">
      <c r="A2313" s="1">
        <v>42159</v>
      </c>
      <c r="B2313">
        <v>2308.79</v>
      </c>
      <c r="C2313" s="1">
        <v>41957</v>
      </c>
      <c r="D2313">
        <v>186.61</v>
      </c>
    </row>
    <row r="2314" spans="1:4" x14ac:dyDescent="0.25">
      <c r="A2314" s="1">
        <v>42160</v>
      </c>
      <c r="B2314">
        <v>2301.2399999999998</v>
      </c>
      <c r="C2314" s="1">
        <v>41960</v>
      </c>
      <c r="D2314">
        <v>184.71</v>
      </c>
    </row>
    <row r="2315" spans="1:4" x14ac:dyDescent="0.25">
      <c r="A2315" s="1">
        <v>42163</v>
      </c>
      <c r="B2315">
        <v>2294.25</v>
      </c>
      <c r="C2315" s="1">
        <v>41961</v>
      </c>
      <c r="D2315">
        <v>186.65</v>
      </c>
    </row>
    <row r="2316" spans="1:4" x14ac:dyDescent="0.25">
      <c r="A2316" s="1">
        <v>42164</v>
      </c>
      <c r="B2316">
        <v>2256.11</v>
      </c>
      <c r="C2316" s="1">
        <v>41962</v>
      </c>
      <c r="D2316">
        <v>186.71</v>
      </c>
    </row>
    <row r="2317" spans="1:4" x14ac:dyDescent="0.25">
      <c r="A2317" s="1">
        <v>42165</v>
      </c>
      <c r="B2317">
        <v>2247.64</v>
      </c>
      <c r="C2317" s="1">
        <v>41963</v>
      </c>
      <c r="D2317">
        <v>187.56</v>
      </c>
    </row>
    <row r="2318" spans="1:4" x14ac:dyDescent="0.25">
      <c r="A2318" s="1">
        <v>42166</v>
      </c>
      <c r="B2318">
        <v>2276.14</v>
      </c>
      <c r="C2318" s="1">
        <v>41964</v>
      </c>
      <c r="D2318">
        <v>187.29</v>
      </c>
    </row>
    <row r="2319" spans="1:4" x14ac:dyDescent="0.25">
      <c r="A2319" s="1">
        <v>42167</v>
      </c>
      <c r="B2319">
        <v>2279.73</v>
      </c>
      <c r="C2319" s="1">
        <v>41967</v>
      </c>
      <c r="D2319">
        <v>187.43</v>
      </c>
    </row>
    <row r="2320" spans="1:4" x14ac:dyDescent="0.25">
      <c r="A2320" s="1">
        <v>42170</v>
      </c>
      <c r="B2320">
        <v>2280.34</v>
      </c>
      <c r="C2320" s="1">
        <v>41968</v>
      </c>
      <c r="D2320">
        <v>187.53</v>
      </c>
    </row>
    <row r="2321" spans="1:4" x14ac:dyDescent="0.25">
      <c r="A2321" s="1">
        <v>42171</v>
      </c>
      <c r="B2321">
        <v>2263.69</v>
      </c>
      <c r="C2321" s="1">
        <v>41969</v>
      </c>
      <c r="D2321">
        <v>186.67</v>
      </c>
    </row>
    <row r="2322" spans="1:4" x14ac:dyDescent="0.25">
      <c r="A2322" s="1">
        <v>42172</v>
      </c>
      <c r="B2322">
        <v>2255.21</v>
      </c>
      <c r="C2322" s="1">
        <v>41970</v>
      </c>
      <c r="D2322">
        <v>186.3</v>
      </c>
    </row>
    <row r="2323" spans="1:4" x14ac:dyDescent="0.25">
      <c r="A2323" s="1">
        <v>42173</v>
      </c>
      <c r="B2323">
        <v>2231.69</v>
      </c>
      <c r="C2323" s="1">
        <v>41971</v>
      </c>
      <c r="D2323">
        <v>187.77</v>
      </c>
    </row>
    <row r="2324" spans="1:4" x14ac:dyDescent="0.25">
      <c r="A2324" s="1">
        <v>42174</v>
      </c>
      <c r="B2324">
        <v>2251.5</v>
      </c>
      <c r="C2324" s="1">
        <v>41974</v>
      </c>
      <c r="D2324">
        <v>188.04</v>
      </c>
    </row>
    <row r="2325" spans="1:4" x14ac:dyDescent="0.25">
      <c r="A2325" s="1">
        <v>42177</v>
      </c>
      <c r="B2325">
        <v>2275.8000000000002</v>
      </c>
      <c r="C2325" s="1">
        <v>41975</v>
      </c>
      <c r="D2325">
        <v>188.23</v>
      </c>
    </row>
    <row r="2326" spans="1:4" x14ac:dyDescent="0.25">
      <c r="A2326" s="1">
        <v>42178</v>
      </c>
      <c r="B2326">
        <v>2314.16</v>
      </c>
      <c r="C2326" s="1">
        <v>41976</v>
      </c>
      <c r="D2326">
        <v>188.53</v>
      </c>
    </row>
    <row r="2327" spans="1:4" x14ac:dyDescent="0.25">
      <c r="A2327" s="1">
        <v>42179</v>
      </c>
      <c r="B2327">
        <v>2318.98</v>
      </c>
      <c r="C2327" s="1">
        <v>41977</v>
      </c>
      <c r="D2327">
        <v>189.55</v>
      </c>
    </row>
    <row r="2328" spans="1:4" x14ac:dyDescent="0.25">
      <c r="A2328" s="1">
        <v>42180</v>
      </c>
      <c r="B2328">
        <v>2306.58</v>
      </c>
      <c r="C2328" s="1">
        <v>41978</v>
      </c>
      <c r="D2328">
        <v>190.18</v>
      </c>
    </row>
    <row r="2329" spans="1:4" x14ac:dyDescent="0.25">
      <c r="A2329" s="1">
        <v>42181</v>
      </c>
      <c r="B2329">
        <v>2303.15</v>
      </c>
      <c r="C2329" s="1">
        <v>41981</v>
      </c>
      <c r="D2329">
        <v>189.85</v>
      </c>
    </row>
    <row r="2330" spans="1:4" x14ac:dyDescent="0.25">
      <c r="A2330" s="1">
        <v>42184</v>
      </c>
      <c r="B2330">
        <v>2244.83</v>
      </c>
      <c r="C2330" s="1">
        <v>41982</v>
      </c>
      <c r="D2330">
        <v>188.56</v>
      </c>
    </row>
    <row r="2331" spans="1:4" x14ac:dyDescent="0.25">
      <c r="A2331" s="1">
        <v>42185</v>
      </c>
      <c r="B2331">
        <v>2252.5300000000002</v>
      </c>
      <c r="C2331" s="1">
        <v>41983</v>
      </c>
      <c r="D2331">
        <v>186.12</v>
      </c>
    </row>
    <row r="2332" spans="1:4" x14ac:dyDescent="0.25">
      <c r="A2332" s="1">
        <v>42186</v>
      </c>
      <c r="B2332">
        <v>2260.84</v>
      </c>
      <c r="C2332" s="1">
        <v>41984</v>
      </c>
      <c r="D2332">
        <v>186.37</v>
      </c>
    </row>
    <row r="2333" spans="1:4" x14ac:dyDescent="0.25">
      <c r="A2333" s="1">
        <v>42187</v>
      </c>
      <c r="B2333">
        <v>2277.19</v>
      </c>
      <c r="C2333" s="1">
        <v>41985</v>
      </c>
      <c r="D2333">
        <v>186.59</v>
      </c>
    </row>
    <row r="2334" spans="1:4" x14ac:dyDescent="0.25">
      <c r="A2334" s="1">
        <v>42188</v>
      </c>
      <c r="B2334">
        <v>2282.5100000000002</v>
      </c>
      <c r="C2334" s="1">
        <v>41988</v>
      </c>
      <c r="D2334">
        <v>185.04</v>
      </c>
    </row>
    <row r="2335" spans="1:4" x14ac:dyDescent="0.25">
      <c r="A2335" s="1">
        <v>42191</v>
      </c>
      <c r="B2335">
        <v>2238.66</v>
      </c>
      <c r="C2335" s="1">
        <v>41989</v>
      </c>
      <c r="D2335">
        <v>184.03</v>
      </c>
    </row>
    <row r="2336" spans="1:4" x14ac:dyDescent="0.25">
      <c r="A2336" s="1">
        <v>42192</v>
      </c>
      <c r="B2336">
        <v>2261.9699999999998</v>
      </c>
      <c r="C2336" s="1">
        <v>41990</v>
      </c>
      <c r="D2336">
        <v>183.94</v>
      </c>
    </row>
    <row r="2337" spans="1:4" x14ac:dyDescent="0.25">
      <c r="A2337" s="1">
        <v>42193</v>
      </c>
      <c r="B2337">
        <v>2186.34</v>
      </c>
      <c r="C2337" s="1">
        <v>41991</v>
      </c>
      <c r="D2337">
        <v>185.68</v>
      </c>
    </row>
    <row r="2338" spans="1:4" x14ac:dyDescent="0.25">
      <c r="A2338" s="1">
        <v>42194</v>
      </c>
      <c r="B2338">
        <v>2182.75</v>
      </c>
      <c r="C2338" s="1">
        <v>41992</v>
      </c>
      <c r="D2338">
        <v>187.55</v>
      </c>
    </row>
    <row r="2339" spans="1:4" x14ac:dyDescent="0.25">
      <c r="A2339" s="1">
        <v>42195</v>
      </c>
      <c r="B2339">
        <v>2187.8200000000002</v>
      </c>
      <c r="C2339" s="1">
        <v>41995</v>
      </c>
      <c r="D2339">
        <v>187.38</v>
      </c>
    </row>
    <row r="2340" spans="1:4" x14ac:dyDescent="0.25">
      <c r="A2340" s="1">
        <v>42198</v>
      </c>
      <c r="B2340">
        <v>2229.1999999999998</v>
      </c>
      <c r="C2340" s="1">
        <v>41996</v>
      </c>
      <c r="D2340">
        <v>187.51</v>
      </c>
    </row>
    <row r="2341" spans="1:4" x14ac:dyDescent="0.25">
      <c r="A2341" s="1">
        <v>42199</v>
      </c>
      <c r="B2341">
        <v>2264.02</v>
      </c>
      <c r="C2341" s="1">
        <v>41997</v>
      </c>
      <c r="D2341">
        <v>188.14</v>
      </c>
    </row>
    <row r="2342" spans="1:4" x14ac:dyDescent="0.25">
      <c r="A2342" s="1">
        <v>42200</v>
      </c>
      <c r="B2342">
        <v>2274.66</v>
      </c>
      <c r="C2342" s="1">
        <v>41998</v>
      </c>
      <c r="D2342">
        <v>188.04</v>
      </c>
    </row>
    <row r="2343" spans="1:4" x14ac:dyDescent="0.25">
      <c r="A2343" s="1">
        <v>42201</v>
      </c>
      <c r="B2343">
        <v>2294.58</v>
      </c>
      <c r="C2343" s="1">
        <v>41999</v>
      </c>
      <c r="D2343">
        <v>188.29</v>
      </c>
    </row>
    <row r="2344" spans="1:4" x14ac:dyDescent="0.25">
      <c r="A2344" s="1">
        <v>42202</v>
      </c>
      <c r="B2344">
        <v>2297.5</v>
      </c>
      <c r="C2344" s="1">
        <v>42002</v>
      </c>
      <c r="D2344">
        <v>188.17</v>
      </c>
    </row>
    <row r="2345" spans="1:4" x14ac:dyDescent="0.25">
      <c r="A2345" s="1">
        <v>42206</v>
      </c>
      <c r="B2345">
        <v>2312.61</v>
      </c>
      <c r="C2345" s="1">
        <v>42003</v>
      </c>
      <c r="D2345">
        <v>187.54</v>
      </c>
    </row>
    <row r="2346" spans="1:4" x14ac:dyDescent="0.25">
      <c r="A2346" s="1">
        <v>42207</v>
      </c>
      <c r="B2346">
        <v>2287.04</v>
      </c>
      <c r="C2346" s="1">
        <v>42004</v>
      </c>
      <c r="D2346">
        <v>187.6</v>
      </c>
    </row>
    <row r="2347" spans="1:4" x14ac:dyDescent="0.25">
      <c r="A2347" s="1">
        <v>42208</v>
      </c>
      <c r="B2347">
        <v>2300.17</v>
      </c>
      <c r="C2347" s="1">
        <v>42005</v>
      </c>
      <c r="D2347">
        <v>187.57</v>
      </c>
    </row>
    <row r="2348" spans="1:4" x14ac:dyDescent="0.25">
      <c r="A2348" s="1">
        <v>42209</v>
      </c>
      <c r="B2348">
        <v>2287.71</v>
      </c>
      <c r="C2348" s="1">
        <v>42006</v>
      </c>
      <c r="D2348">
        <v>187.59</v>
      </c>
    </row>
    <row r="2349" spans="1:4" x14ac:dyDescent="0.25">
      <c r="A2349" s="1">
        <v>42212</v>
      </c>
      <c r="B2349">
        <v>2262.9</v>
      </c>
      <c r="C2349" s="1">
        <v>42009</v>
      </c>
      <c r="D2349">
        <v>187.31</v>
      </c>
    </row>
    <row r="2350" spans="1:4" x14ac:dyDescent="0.25">
      <c r="A2350" s="1">
        <v>42213</v>
      </c>
      <c r="B2350">
        <v>2251.25</v>
      </c>
      <c r="C2350" s="1">
        <v>42010</v>
      </c>
      <c r="D2350">
        <v>184.94</v>
      </c>
    </row>
    <row r="2351" spans="1:4" x14ac:dyDescent="0.25">
      <c r="A2351" s="1">
        <v>42214</v>
      </c>
      <c r="B2351">
        <v>2257.54</v>
      </c>
      <c r="C2351" s="1">
        <v>42011</v>
      </c>
      <c r="D2351">
        <v>185.34</v>
      </c>
    </row>
    <row r="2352" spans="1:4" x14ac:dyDescent="0.25">
      <c r="A2352" s="1">
        <v>42215</v>
      </c>
      <c r="B2352">
        <v>2275.88</v>
      </c>
      <c r="C2352" s="1">
        <v>42012</v>
      </c>
      <c r="D2352">
        <v>187.4</v>
      </c>
    </row>
    <row r="2353" spans="1:4" x14ac:dyDescent="0.25">
      <c r="A2353" s="1">
        <v>42216</v>
      </c>
      <c r="B2353">
        <v>2292.89</v>
      </c>
      <c r="C2353" s="1">
        <v>42013</v>
      </c>
      <c r="D2353">
        <v>186.91</v>
      </c>
    </row>
    <row r="2354" spans="1:4" x14ac:dyDescent="0.25">
      <c r="A2354" s="1">
        <v>42219</v>
      </c>
      <c r="B2354">
        <v>2293</v>
      </c>
      <c r="C2354" s="1">
        <v>42016</v>
      </c>
      <c r="D2354">
        <v>186.95</v>
      </c>
    </row>
    <row r="2355" spans="1:4" x14ac:dyDescent="0.25">
      <c r="A2355" s="1">
        <v>42220</v>
      </c>
      <c r="B2355">
        <v>2293.3200000000002</v>
      </c>
      <c r="C2355" s="1">
        <v>42017</v>
      </c>
      <c r="D2355">
        <v>187.02</v>
      </c>
    </row>
    <row r="2356" spans="1:4" x14ac:dyDescent="0.25">
      <c r="A2356" s="1">
        <v>42221</v>
      </c>
      <c r="B2356">
        <v>2301.63</v>
      </c>
      <c r="C2356" s="1">
        <v>42018</v>
      </c>
      <c r="D2356">
        <v>185.64</v>
      </c>
    </row>
    <row r="2357" spans="1:4" x14ac:dyDescent="0.25">
      <c r="A2357" s="1">
        <v>42222</v>
      </c>
      <c r="B2357">
        <v>2312.33</v>
      </c>
      <c r="C2357" s="1">
        <v>42019</v>
      </c>
      <c r="D2357">
        <v>187</v>
      </c>
    </row>
    <row r="2358" spans="1:4" x14ac:dyDescent="0.25">
      <c r="A2358" s="1">
        <v>42223</v>
      </c>
      <c r="B2358">
        <v>2320.08</v>
      </c>
      <c r="C2358" s="1">
        <v>42020</v>
      </c>
      <c r="D2358">
        <v>186.05</v>
      </c>
    </row>
    <row r="2359" spans="1:4" x14ac:dyDescent="0.25">
      <c r="A2359" s="1">
        <v>42226</v>
      </c>
      <c r="B2359">
        <v>2336.8000000000002</v>
      </c>
      <c r="C2359" s="1">
        <v>42023</v>
      </c>
      <c r="D2359">
        <v>186.38</v>
      </c>
    </row>
    <row r="2360" spans="1:4" x14ac:dyDescent="0.25">
      <c r="A2360" s="1">
        <v>42227</v>
      </c>
      <c r="B2360">
        <v>2331.71</v>
      </c>
      <c r="C2360" s="1">
        <v>42024</v>
      </c>
      <c r="D2360">
        <v>187.57</v>
      </c>
    </row>
    <row r="2361" spans="1:4" x14ac:dyDescent="0.25">
      <c r="A2361" s="1">
        <v>42228</v>
      </c>
      <c r="B2361">
        <v>2301.5100000000002</v>
      </c>
      <c r="C2361" s="1">
        <v>42025</v>
      </c>
      <c r="D2361">
        <v>187.63</v>
      </c>
    </row>
    <row r="2362" spans="1:4" x14ac:dyDescent="0.25">
      <c r="A2362" s="1">
        <v>42229</v>
      </c>
      <c r="B2362">
        <v>2304.5500000000002</v>
      </c>
      <c r="C2362" s="1">
        <v>42026</v>
      </c>
      <c r="D2362">
        <v>187.2</v>
      </c>
    </row>
    <row r="2363" spans="1:4" x14ac:dyDescent="0.25">
      <c r="A2363" s="1">
        <v>42230</v>
      </c>
      <c r="B2363">
        <v>2299.7399999999998</v>
      </c>
      <c r="C2363" s="1">
        <v>42027</v>
      </c>
      <c r="D2363">
        <v>187.65</v>
      </c>
    </row>
    <row r="2364" spans="1:4" x14ac:dyDescent="0.25">
      <c r="A2364" s="1">
        <v>42233</v>
      </c>
      <c r="B2364">
        <v>2311.35</v>
      </c>
      <c r="C2364" s="1">
        <v>42030</v>
      </c>
      <c r="D2364">
        <v>187.85</v>
      </c>
    </row>
    <row r="2365" spans="1:4" x14ac:dyDescent="0.25">
      <c r="A2365" s="1">
        <v>42234</v>
      </c>
      <c r="B2365">
        <v>2310.48</v>
      </c>
      <c r="C2365" s="1">
        <v>42031</v>
      </c>
      <c r="D2365">
        <v>189.19</v>
      </c>
    </row>
    <row r="2366" spans="1:4" x14ac:dyDescent="0.25">
      <c r="A2366" s="1">
        <v>42235</v>
      </c>
      <c r="B2366">
        <v>2277.67</v>
      </c>
      <c r="C2366" s="1">
        <v>42032</v>
      </c>
      <c r="D2366">
        <v>190.2</v>
      </c>
    </row>
    <row r="2367" spans="1:4" x14ac:dyDescent="0.25">
      <c r="A2367" s="1">
        <v>42236</v>
      </c>
      <c r="B2367">
        <v>2243.69</v>
      </c>
      <c r="C2367" s="1">
        <v>42033</v>
      </c>
      <c r="D2367">
        <v>189.59</v>
      </c>
    </row>
    <row r="2368" spans="1:4" x14ac:dyDescent="0.25">
      <c r="A2368" s="1">
        <v>42237</v>
      </c>
      <c r="B2368">
        <v>2173.4</v>
      </c>
      <c r="C2368" s="1">
        <v>42034</v>
      </c>
      <c r="D2368">
        <v>190.23</v>
      </c>
    </row>
    <row r="2369" spans="1:4" x14ac:dyDescent="0.25">
      <c r="A2369" s="1">
        <v>42240</v>
      </c>
      <c r="B2369">
        <v>2046.1</v>
      </c>
      <c r="C2369" s="1">
        <v>42037</v>
      </c>
      <c r="D2369">
        <v>190.31</v>
      </c>
    </row>
    <row r="2370" spans="1:4" x14ac:dyDescent="0.25">
      <c r="A2370" s="1">
        <v>42241</v>
      </c>
      <c r="B2370">
        <v>1979.47</v>
      </c>
      <c r="C2370" s="1">
        <v>42038</v>
      </c>
      <c r="D2370">
        <v>188.91</v>
      </c>
    </row>
    <row r="2371" spans="1:4" x14ac:dyDescent="0.25">
      <c r="A2371" s="1">
        <v>42242</v>
      </c>
      <c r="B2371">
        <v>2043.47</v>
      </c>
      <c r="C2371" s="1">
        <v>42039</v>
      </c>
      <c r="D2371">
        <v>190.13</v>
      </c>
    </row>
    <row r="2372" spans="1:4" x14ac:dyDescent="0.25">
      <c r="A2372" s="1">
        <v>42243</v>
      </c>
      <c r="B2372">
        <v>2073.59</v>
      </c>
      <c r="C2372" s="1">
        <v>42040</v>
      </c>
      <c r="D2372">
        <v>189.66</v>
      </c>
    </row>
    <row r="2373" spans="1:4" x14ac:dyDescent="0.25">
      <c r="A2373" s="1">
        <v>42244</v>
      </c>
      <c r="B2373">
        <v>2141.84</v>
      </c>
      <c r="C2373" s="1">
        <v>42041</v>
      </c>
      <c r="D2373">
        <v>190.77</v>
      </c>
    </row>
    <row r="2374" spans="1:4" x14ac:dyDescent="0.25">
      <c r="A2374" s="1">
        <v>42247</v>
      </c>
      <c r="B2374">
        <v>2124.21</v>
      </c>
      <c r="C2374" s="1">
        <v>42044</v>
      </c>
      <c r="D2374">
        <v>190.87</v>
      </c>
    </row>
    <row r="2375" spans="1:4" x14ac:dyDescent="0.25">
      <c r="A2375" s="1">
        <v>42248</v>
      </c>
      <c r="B2375">
        <v>2042.76</v>
      </c>
      <c r="C2375" s="1">
        <v>42045</v>
      </c>
      <c r="D2375">
        <v>190.82</v>
      </c>
    </row>
    <row r="2376" spans="1:4" x14ac:dyDescent="0.25">
      <c r="A2376" s="1">
        <v>42249</v>
      </c>
      <c r="B2376">
        <v>2026.01</v>
      </c>
      <c r="C2376" s="1">
        <v>42046</v>
      </c>
      <c r="D2376">
        <v>190.95</v>
      </c>
    </row>
    <row r="2377" spans="1:4" x14ac:dyDescent="0.25">
      <c r="A2377" s="1">
        <v>42250</v>
      </c>
      <c r="B2377">
        <v>2038.44</v>
      </c>
      <c r="C2377" s="1">
        <v>42047</v>
      </c>
      <c r="D2377">
        <v>191.67</v>
      </c>
    </row>
    <row r="2378" spans="1:4" x14ac:dyDescent="0.25">
      <c r="A2378" s="1">
        <v>42251</v>
      </c>
      <c r="B2378">
        <v>1996.35</v>
      </c>
      <c r="C2378" s="1">
        <v>42048</v>
      </c>
      <c r="D2378">
        <v>191.41</v>
      </c>
    </row>
    <row r="2379" spans="1:4" x14ac:dyDescent="0.25">
      <c r="A2379" s="1">
        <v>42254</v>
      </c>
      <c r="B2379">
        <v>1997.99</v>
      </c>
      <c r="C2379" s="1">
        <v>42051</v>
      </c>
      <c r="D2379">
        <v>191.28</v>
      </c>
    </row>
    <row r="2380" spans="1:4" x14ac:dyDescent="0.25">
      <c r="A2380" s="1">
        <v>42255</v>
      </c>
      <c r="B2380">
        <v>1957.99</v>
      </c>
      <c r="C2380" s="1">
        <v>42052</v>
      </c>
      <c r="D2380">
        <v>191.57</v>
      </c>
    </row>
    <row r="2381" spans="1:4" x14ac:dyDescent="0.25">
      <c r="A2381" s="1">
        <v>42256</v>
      </c>
      <c r="B2381">
        <v>2083.29</v>
      </c>
      <c r="C2381" s="1">
        <v>42053</v>
      </c>
      <c r="D2381">
        <v>192.7</v>
      </c>
    </row>
    <row r="2382" spans="1:4" x14ac:dyDescent="0.25">
      <c r="A2382" s="1">
        <v>42257</v>
      </c>
      <c r="B2382">
        <v>2044.8</v>
      </c>
      <c r="C2382" s="1">
        <v>42054</v>
      </c>
      <c r="D2382">
        <v>193.25</v>
      </c>
    </row>
    <row r="2383" spans="1:4" x14ac:dyDescent="0.25">
      <c r="A2383" s="1">
        <v>42258</v>
      </c>
      <c r="B2383">
        <v>2045.79</v>
      </c>
      <c r="C2383" s="1">
        <v>42055</v>
      </c>
      <c r="D2383">
        <v>193.5</v>
      </c>
    </row>
    <row r="2384" spans="1:4" x14ac:dyDescent="0.25">
      <c r="A2384" s="1">
        <v>42261</v>
      </c>
      <c r="B2384">
        <v>2021.15</v>
      </c>
      <c r="C2384" s="1">
        <v>42058</v>
      </c>
      <c r="D2384">
        <v>194.22</v>
      </c>
    </row>
    <row r="2385" spans="1:4" x14ac:dyDescent="0.25">
      <c r="A2385" s="1">
        <v>42262</v>
      </c>
      <c r="B2385">
        <v>2020.92</v>
      </c>
      <c r="C2385" s="1">
        <v>42059</v>
      </c>
      <c r="D2385">
        <v>193.96</v>
      </c>
    </row>
    <row r="2386" spans="1:4" x14ac:dyDescent="0.25">
      <c r="A2386" s="1">
        <v>42263</v>
      </c>
      <c r="B2386">
        <v>2035.24</v>
      </c>
      <c r="C2386" s="1">
        <v>42060</v>
      </c>
      <c r="D2386">
        <v>193.88</v>
      </c>
    </row>
    <row r="2387" spans="1:4" x14ac:dyDescent="0.25">
      <c r="A2387" s="1">
        <v>42264</v>
      </c>
      <c r="B2387">
        <v>2061.94</v>
      </c>
      <c r="C2387" s="1">
        <v>42061</v>
      </c>
      <c r="D2387">
        <v>194.91</v>
      </c>
    </row>
    <row r="2388" spans="1:4" x14ac:dyDescent="0.25">
      <c r="A2388" s="1">
        <v>42265</v>
      </c>
      <c r="B2388">
        <v>2021.12</v>
      </c>
      <c r="C2388" s="1">
        <v>42062</v>
      </c>
      <c r="D2388">
        <v>195.66</v>
      </c>
    </row>
    <row r="2389" spans="1:4" x14ac:dyDescent="0.25">
      <c r="A2389" s="1">
        <v>42271</v>
      </c>
      <c r="B2389">
        <v>1972.19</v>
      </c>
      <c r="C2389" s="1">
        <v>42065</v>
      </c>
      <c r="D2389">
        <v>195.73</v>
      </c>
    </row>
    <row r="2390" spans="1:4" x14ac:dyDescent="0.25">
      <c r="A2390" s="1">
        <v>42272</v>
      </c>
      <c r="B2390">
        <v>2009.27</v>
      </c>
      <c r="C2390" s="1">
        <v>42066</v>
      </c>
      <c r="D2390">
        <v>195.72</v>
      </c>
    </row>
    <row r="2391" spans="1:4" x14ac:dyDescent="0.25">
      <c r="A2391" s="1">
        <v>42275</v>
      </c>
      <c r="B2391">
        <v>2002.91</v>
      </c>
      <c r="C2391" s="1">
        <v>42067</v>
      </c>
      <c r="D2391">
        <v>194.56</v>
      </c>
    </row>
    <row r="2392" spans="1:4" x14ac:dyDescent="0.25">
      <c r="A2392" s="1">
        <v>42276</v>
      </c>
      <c r="B2392">
        <v>1915</v>
      </c>
      <c r="C2392" s="1">
        <v>42068</v>
      </c>
      <c r="D2392">
        <v>195</v>
      </c>
    </row>
    <row r="2393" spans="1:4" x14ac:dyDescent="0.25">
      <c r="A2393" s="1">
        <v>42277</v>
      </c>
      <c r="B2393">
        <v>1964.62</v>
      </c>
      <c r="C2393" s="1">
        <v>42069</v>
      </c>
      <c r="D2393">
        <v>195.85</v>
      </c>
    </row>
    <row r="2394" spans="1:4" x14ac:dyDescent="0.25">
      <c r="A2394" s="1">
        <v>42278</v>
      </c>
      <c r="B2394">
        <v>2008.58</v>
      </c>
      <c r="C2394" s="1">
        <v>42072</v>
      </c>
      <c r="D2394">
        <v>195.2</v>
      </c>
    </row>
    <row r="2395" spans="1:4" x14ac:dyDescent="0.25">
      <c r="A2395" s="1">
        <v>42279</v>
      </c>
      <c r="B2395">
        <v>2011.61</v>
      </c>
      <c r="C2395" s="1">
        <v>42073</v>
      </c>
      <c r="D2395">
        <v>194.69</v>
      </c>
    </row>
    <row r="2396" spans="1:4" x14ac:dyDescent="0.25">
      <c r="A2396" s="1">
        <v>42282</v>
      </c>
      <c r="B2396">
        <v>2038.07</v>
      </c>
      <c r="C2396" s="1">
        <v>42074</v>
      </c>
      <c r="D2396">
        <v>194.51</v>
      </c>
    </row>
    <row r="2397" spans="1:4" x14ac:dyDescent="0.25">
      <c r="A2397" s="1">
        <v>42283</v>
      </c>
      <c r="B2397">
        <v>2054.66</v>
      </c>
      <c r="C2397" s="1">
        <v>42075</v>
      </c>
      <c r="D2397">
        <v>196.06</v>
      </c>
    </row>
    <row r="2398" spans="1:4" x14ac:dyDescent="0.25">
      <c r="A2398" s="1">
        <v>42284</v>
      </c>
      <c r="B2398">
        <v>2078.79</v>
      </c>
      <c r="C2398" s="1">
        <v>42076</v>
      </c>
      <c r="D2398">
        <v>196.45</v>
      </c>
    </row>
    <row r="2399" spans="1:4" x14ac:dyDescent="0.25">
      <c r="A2399" s="1">
        <v>42285</v>
      </c>
      <c r="B2399">
        <v>2062.41</v>
      </c>
      <c r="C2399" s="1">
        <v>42079</v>
      </c>
      <c r="D2399">
        <v>196.53</v>
      </c>
    </row>
    <row r="2400" spans="1:4" x14ac:dyDescent="0.25">
      <c r="A2400" s="1">
        <v>42286</v>
      </c>
      <c r="B2400">
        <v>2109.37</v>
      </c>
      <c r="C2400" s="1">
        <v>42080</v>
      </c>
      <c r="D2400">
        <v>197.35</v>
      </c>
    </row>
    <row r="2401" spans="1:4" x14ac:dyDescent="0.25">
      <c r="A2401" s="1">
        <v>42290</v>
      </c>
      <c r="B2401">
        <v>2092.65</v>
      </c>
      <c r="C2401" s="1">
        <v>42081</v>
      </c>
      <c r="D2401">
        <v>198.54</v>
      </c>
    </row>
    <row r="2402" spans="1:4" x14ac:dyDescent="0.25">
      <c r="A2402" s="1">
        <v>42291</v>
      </c>
      <c r="B2402">
        <v>2047.69</v>
      </c>
      <c r="C2402" s="1">
        <v>42082</v>
      </c>
      <c r="D2402">
        <v>198.2</v>
      </c>
    </row>
    <row r="2403" spans="1:4" x14ac:dyDescent="0.25">
      <c r="A2403" s="1">
        <v>42292</v>
      </c>
      <c r="B2403">
        <v>2075.38</v>
      </c>
      <c r="C2403" s="1">
        <v>42083</v>
      </c>
      <c r="D2403">
        <v>198.49</v>
      </c>
    </row>
    <row r="2404" spans="1:4" x14ac:dyDescent="0.25">
      <c r="A2404" s="1">
        <v>42293</v>
      </c>
      <c r="B2404">
        <v>2096.42</v>
      </c>
      <c r="C2404" s="1">
        <v>42086</v>
      </c>
      <c r="D2404">
        <v>198.75</v>
      </c>
    </row>
    <row r="2405" spans="1:4" x14ac:dyDescent="0.25">
      <c r="A2405" s="1">
        <v>42296</v>
      </c>
      <c r="B2405">
        <v>2080.98</v>
      </c>
      <c r="C2405" s="1">
        <v>42087</v>
      </c>
      <c r="D2405">
        <v>198.74</v>
      </c>
    </row>
    <row r="2406" spans="1:4" x14ac:dyDescent="0.25">
      <c r="A2406" s="1">
        <v>42297</v>
      </c>
      <c r="B2406">
        <v>2087.3000000000002</v>
      </c>
      <c r="C2406" s="1">
        <v>42088</v>
      </c>
      <c r="D2406">
        <v>199.49</v>
      </c>
    </row>
    <row r="2407" spans="1:4" x14ac:dyDescent="0.25">
      <c r="A2407" s="1">
        <v>42298</v>
      </c>
      <c r="B2407">
        <v>2125.62</v>
      </c>
      <c r="C2407" s="1">
        <v>42089</v>
      </c>
      <c r="D2407">
        <v>197.63</v>
      </c>
    </row>
    <row r="2408" spans="1:4" x14ac:dyDescent="0.25">
      <c r="A2408" s="1">
        <v>42299</v>
      </c>
      <c r="B2408">
        <v>2113.66</v>
      </c>
      <c r="C2408" s="1">
        <v>42090</v>
      </c>
      <c r="D2408">
        <v>197.2</v>
      </c>
    </row>
    <row r="2409" spans="1:4" x14ac:dyDescent="0.25">
      <c r="A2409" s="1">
        <v>42300</v>
      </c>
      <c r="B2409">
        <v>2154.9</v>
      </c>
      <c r="C2409" s="1">
        <v>42093</v>
      </c>
      <c r="D2409">
        <v>197.31</v>
      </c>
    </row>
    <row r="2410" spans="1:4" x14ac:dyDescent="0.25">
      <c r="A2410" s="1">
        <v>42303</v>
      </c>
      <c r="B2410">
        <v>2170.42</v>
      </c>
      <c r="C2410" s="1">
        <v>42094</v>
      </c>
      <c r="D2410">
        <v>196.4</v>
      </c>
    </row>
    <row r="2411" spans="1:4" x14ac:dyDescent="0.25">
      <c r="A2411" s="1">
        <v>42304</v>
      </c>
      <c r="B2411">
        <v>2148.3200000000002</v>
      </c>
      <c r="C2411" s="1">
        <v>42095</v>
      </c>
      <c r="D2411">
        <v>195.23</v>
      </c>
    </row>
    <row r="2412" spans="1:4" x14ac:dyDescent="0.25">
      <c r="A2412" s="1">
        <v>42305</v>
      </c>
      <c r="B2412">
        <v>2154.0500000000002</v>
      </c>
      <c r="C2412" s="1">
        <v>42096</v>
      </c>
      <c r="D2412">
        <v>196.56</v>
      </c>
    </row>
    <row r="2413" spans="1:4" x14ac:dyDescent="0.25">
      <c r="A2413" s="1">
        <v>42306</v>
      </c>
      <c r="B2413">
        <v>2153.9299999999998</v>
      </c>
      <c r="C2413" s="1">
        <v>42097</v>
      </c>
      <c r="D2413">
        <v>197.28</v>
      </c>
    </row>
    <row r="2414" spans="1:4" x14ac:dyDescent="0.25">
      <c r="A2414" s="1">
        <v>42307</v>
      </c>
      <c r="B2414">
        <v>2169.38</v>
      </c>
      <c r="C2414" s="1">
        <v>42100</v>
      </c>
      <c r="D2414">
        <v>197.3</v>
      </c>
    </row>
    <row r="2415" spans="1:4" x14ac:dyDescent="0.25">
      <c r="A2415" s="1">
        <v>42310</v>
      </c>
      <c r="B2415">
        <v>2125.9</v>
      </c>
      <c r="C2415" s="1">
        <v>42101</v>
      </c>
      <c r="D2415">
        <v>197.97</v>
      </c>
    </row>
    <row r="2416" spans="1:4" x14ac:dyDescent="0.25">
      <c r="A2416" s="1">
        <v>42312</v>
      </c>
      <c r="B2416">
        <v>2144.63</v>
      </c>
      <c r="C2416" s="1">
        <v>42102</v>
      </c>
      <c r="D2416">
        <v>198.58</v>
      </c>
    </row>
    <row r="2417" spans="1:4" x14ac:dyDescent="0.25">
      <c r="A2417" s="1">
        <v>42313</v>
      </c>
      <c r="B2417">
        <v>2165.06</v>
      </c>
      <c r="C2417" s="1">
        <v>42103</v>
      </c>
      <c r="D2417">
        <v>198.82</v>
      </c>
    </row>
    <row r="2418" spans="1:4" x14ac:dyDescent="0.25">
      <c r="A2418" s="1">
        <v>42314</v>
      </c>
      <c r="B2418">
        <v>2176.89</v>
      </c>
      <c r="C2418" s="1">
        <v>42104</v>
      </c>
      <c r="D2418">
        <v>198.72</v>
      </c>
    </row>
    <row r="2419" spans="1:4" x14ac:dyDescent="0.25">
      <c r="A2419" s="1">
        <v>42317</v>
      </c>
      <c r="B2419">
        <v>2215</v>
      </c>
      <c r="C2419" s="1">
        <v>42107</v>
      </c>
      <c r="D2419">
        <v>198.57</v>
      </c>
    </row>
    <row r="2420" spans="1:4" x14ac:dyDescent="0.25">
      <c r="A2420" s="1">
        <v>42318</v>
      </c>
      <c r="B2420">
        <v>2212.9299999999998</v>
      </c>
      <c r="C2420" s="1">
        <v>42108</v>
      </c>
      <c r="D2420">
        <v>199.01</v>
      </c>
    </row>
    <row r="2421" spans="1:4" x14ac:dyDescent="0.25">
      <c r="A2421" s="1">
        <v>42319</v>
      </c>
      <c r="B2421">
        <v>2221.0700000000002</v>
      </c>
      <c r="C2421" s="1">
        <v>42109</v>
      </c>
      <c r="D2421">
        <v>198.44</v>
      </c>
    </row>
    <row r="2422" spans="1:4" x14ac:dyDescent="0.25">
      <c r="A2422" s="1">
        <v>42320</v>
      </c>
      <c r="B2422">
        <v>2218.63</v>
      </c>
      <c r="C2422" s="1">
        <v>42110</v>
      </c>
      <c r="D2422">
        <v>199.29</v>
      </c>
    </row>
    <row r="2423" spans="1:4" x14ac:dyDescent="0.25">
      <c r="A2423" s="1">
        <v>42321</v>
      </c>
      <c r="B2423">
        <v>2207.87</v>
      </c>
      <c r="C2423" s="1">
        <v>42111</v>
      </c>
      <c r="D2423">
        <v>198.16</v>
      </c>
    </row>
    <row r="2424" spans="1:4" x14ac:dyDescent="0.25">
      <c r="A2424" s="1">
        <v>42324</v>
      </c>
      <c r="B2424">
        <v>2187.96</v>
      </c>
      <c r="C2424" s="1">
        <v>42114</v>
      </c>
      <c r="D2424">
        <v>197.61</v>
      </c>
    </row>
    <row r="2425" spans="1:4" x14ac:dyDescent="0.25">
      <c r="A2425" s="1">
        <v>42325</v>
      </c>
      <c r="B2425">
        <v>2208.25</v>
      </c>
      <c r="C2425" s="1">
        <v>42115</v>
      </c>
      <c r="D2425">
        <v>198.68</v>
      </c>
    </row>
    <row r="2426" spans="1:4" x14ac:dyDescent="0.25">
      <c r="A2426" s="1">
        <v>42326</v>
      </c>
      <c r="B2426">
        <v>2208.84</v>
      </c>
      <c r="C2426" s="1">
        <v>42116</v>
      </c>
      <c r="D2426">
        <v>199.27</v>
      </c>
    </row>
    <row r="2427" spans="1:4" x14ac:dyDescent="0.25">
      <c r="A2427" s="1">
        <v>42327</v>
      </c>
      <c r="B2427">
        <v>2228.13</v>
      </c>
      <c r="C2427" s="1">
        <v>42117</v>
      </c>
      <c r="D2427">
        <v>200.21</v>
      </c>
    </row>
    <row r="2428" spans="1:4" x14ac:dyDescent="0.25">
      <c r="A2428" s="1">
        <v>42328</v>
      </c>
      <c r="B2428">
        <v>2232.02</v>
      </c>
      <c r="C2428" s="1">
        <v>42118</v>
      </c>
      <c r="D2428">
        <v>200.18</v>
      </c>
    </row>
    <row r="2429" spans="1:4" x14ac:dyDescent="0.25">
      <c r="A2429" s="1">
        <v>42332</v>
      </c>
      <c r="B2429">
        <v>2235.86</v>
      </c>
      <c r="C2429" s="1">
        <v>42121</v>
      </c>
      <c r="D2429">
        <v>200.69</v>
      </c>
    </row>
    <row r="2430" spans="1:4" x14ac:dyDescent="0.25">
      <c r="A2430" s="1">
        <v>42333</v>
      </c>
      <c r="B2430">
        <v>2220.17</v>
      </c>
      <c r="C2430" s="1">
        <v>42122</v>
      </c>
      <c r="D2430">
        <v>200.54</v>
      </c>
    </row>
    <row r="2431" spans="1:4" x14ac:dyDescent="0.25">
      <c r="A2431" s="1">
        <v>42334</v>
      </c>
      <c r="B2431">
        <v>2230.88</v>
      </c>
      <c r="C2431" s="1">
        <v>42123</v>
      </c>
      <c r="D2431">
        <v>200.57</v>
      </c>
    </row>
    <row r="2432" spans="1:4" x14ac:dyDescent="0.25">
      <c r="A2432" s="1">
        <v>42335</v>
      </c>
      <c r="B2432">
        <v>2219.92</v>
      </c>
      <c r="C2432" s="1">
        <v>42124</v>
      </c>
      <c r="D2432">
        <v>199.01</v>
      </c>
    </row>
    <row r="2433" spans="1:4" x14ac:dyDescent="0.25">
      <c r="A2433" s="1">
        <v>42338</v>
      </c>
      <c r="B2433">
        <v>2200.15</v>
      </c>
      <c r="C2433" s="1">
        <v>42125</v>
      </c>
      <c r="D2433">
        <v>198.38</v>
      </c>
    </row>
    <row r="2434" spans="1:4" x14ac:dyDescent="0.25">
      <c r="A2434" s="1">
        <v>42339</v>
      </c>
      <c r="B2434">
        <v>2230.36</v>
      </c>
      <c r="C2434" s="1">
        <v>42128</v>
      </c>
      <c r="D2434">
        <v>198.33</v>
      </c>
    </row>
    <row r="2435" spans="1:4" x14ac:dyDescent="0.25">
      <c r="A2435" s="1">
        <v>42340</v>
      </c>
      <c r="B2435">
        <v>2230.79</v>
      </c>
      <c r="C2435" s="1">
        <v>42129</v>
      </c>
      <c r="D2435">
        <v>198.19</v>
      </c>
    </row>
    <row r="2436" spans="1:4" x14ac:dyDescent="0.25">
      <c r="A2436" s="1">
        <v>42341</v>
      </c>
      <c r="B2436">
        <v>2231.7399999999998</v>
      </c>
      <c r="C2436" s="1">
        <v>42130</v>
      </c>
      <c r="D2436">
        <v>198.15</v>
      </c>
    </row>
    <row r="2437" spans="1:4" x14ac:dyDescent="0.25">
      <c r="A2437" s="1">
        <v>42342</v>
      </c>
      <c r="B2437">
        <v>2191.48</v>
      </c>
      <c r="C2437" s="1">
        <v>42131</v>
      </c>
      <c r="D2437">
        <v>197.29</v>
      </c>
    </row>
    <row r="2438" spans="1:4" x14ac:dyDescent="0.25">
      <c r="A2438" s="1">
        <v>42345</v>
      </c>
      <c r="B2438">
        <v>2207.98</v>
      </c>
      <c r="C2438" s="1">
        <v>42132</v>
      </c>
      <c r="D2438">
        <v>197.97</v>
      </c>
    </row>
    <row r="2439" spans="1:4" x14ac:dyDescent="0.25">
      <c r="A2439" s="1">
        <v>42346</v>
      </c>
      <c r="B2439">
        <v>2185.0300000000002</v>
      </c>
      <c r="C2439" s="1">
        <v>42135</v>
      </c>
      <c r="D2439">
        <v>199.04</v>
      </c>
    </row>
    <row r="2440" spans="1:4" x14ac:dyDescent="0.25">
      <c r="A2440" s="1">
        <v>42347</v>
      </c>
      <c r="B2440">
        <v>2166.71</v>
      </c>
      <c r="C2440" s="1">
        <v>42136</v>
      </c>
      <c r="D2440">
        <v>199.63</v>
      </c>
    </row>
    <row r="2441" spans="1:4" x14ac:dyDescent="0.25">
      <c r="A2441" s="1">
        <v>42348</v>
      </c>
      <c r="B2441">
        <v>2145.4899999999998</v>
      </c>
      <c r="C2441" s="1">
        <v>42137</v>
      </c>
      <c r="D2441">
        <v>199.36</v>
      </c>
    </row>
    <row r="2442" spans="1:4" x14ac:dyDescent="0.25">
      <c r="A2442" s="1">
        <v>42349</v>
      </c>
      <c r="B2442">
        <v>2158.2600000000002</v>
      </c>
      <c r="C2442" s="1">
        <v>42138</v>
      </c>
      <c r="D2442">
        <v>198.34</v>
      </c>
    </row>
    <row r="2443" spans="1:4" x14ac:dyDescent="0.25">
      <c r="A2443" s="1">
        <v>42352</v>
      </c>
      <c r="B2443">
        <v>2128.13</v>
      </c>
      <c r="C2443" s="1">
        <v>42139</v>
      </c>
      <c r="D2443">
        <v>199.41</v>
      </c>
    </row>
    <row r="2444" spans="1:4" x14ac:dyDescent="0.25">
      <c r="A2444" s="1">
        <v>42353</v>
      </c>
      <c r="B2444">
        <v>2092.85</v>
      </c>
      <c r="C2444" s="1">
        <v>42142</v>
      </c>
      <c r="D2444">
        <v>200.33</v>
      </c>
    </row>
    <row r="2445" spans="1:4" x14ac:dyDescent="0.25">
      <c r="A2445" s="1">
        <v>42354</v>
      </c>
      <c r="B2445">
        <v>2146.02</v>
      </c>
      <c r="C2445" s="1">
        <v>42143</v>
      </c>
      <c r="D2445">
        <v>201.63</v>
      </c>
    </row>
    <row r="2446" spans="1:4" x14ac:dyDescent="0.25">
      <c r="A2446" s="1">
        <v>42355</v>
      </c>
      <c r="B2446">
        <v>2179.42</v>
      </c>
      <c r="C2446" s="1">
        <v>42144</v>
      </c>
      <c r="D2446">
        <v>202.61</v>
      </c>
    </row>
    <row r="2447" spans="1:4" x14ac:dyDescent="0.25">
      <c r="A2447" s="1">
        <v>42356</v>
      </c>
      <c r="B2447">
        <v>2140.98</v>
      </c>
      <c r="C2447" s="1">
        <v>42145</v>
      </c>
      <c r="D2447">
        <v>202.2</v>
      </c>
    </row>
    <row r="2448" spans="1:4" x14ac:dyDescent="0.25">
      <c r="A2448" s="1">
        <v>42359</v>
      </c>
      <c r="B2448">
        <v>2132.86</v>
      </c>
      <c r="C2448" s="1">
        <v>42146</v>
      </c>
      <c r="D2448">
        <v>202.23</v>
      </c>
    </row>
    <row r="2449" spans="1:4" x14ac:dyDescent="0.25">
      <c r="A2449" s="1">
        <v>42360</v>
      </c>
      <c r="B2449">
        <v>2136.1</v>
      </c>
      <c r="C2449" s="1">
        <v>42149</v>
      </c>
      <c r="D2449">
        <v>202.95</v>
      </c>
    </row>
    <row r="2450" spans="1:4" x14ac:dyDescent="0.25">
      <c r="A2450" s="1">
        <v>42362</v>
      </c>
      <c r="B2450">
        <v>2122.1999999999998</v>
      </c>
      <c r="C2450" s="1">
        <v>42150</v>
      </c>
      <c r="D2450">
        <v>203.2</v>
      </c>
    </row>
    <row r="2451" spans="1:4" x14ac:dyDescent="0.25">
      <c r="A2451" s="1">
        <v>42363</v>
      </c>
      <c r="B2451">
        <v>2111.84</v>
      </c>
      <c r="C2451" s="1">
        <v>42151</v>
      </c>
      <c r="D2451">
        <v>202.92</v>
      </c>
    </row>
    <row r="2452" spans="1:4" x14ac:dyDescent="0.25">
      <c r="A2452" s="1">
        <v>42366</v>
      </c>
      <c r="B2452">
        <v>2132.5700000000002</v>
      </c>
      <c r="C2452" s="1">
        <v>42152</v>
      </c>
      <c r="D2452">
        <v>203.04</v>
      </c>
    </row>
    <row r="2453" spans="1:4" x14ac:dyDescent="0.25">
      <c r="A2453" s="1">
        <v>42367</v>
      </c>
      <c r="B2453">
        <v>2152.33</v>
      </c>
      <c r="C2453" s="1">
        <v>42153</v>
      </c>
      <c r="D2453">
        <v>203.14</v>
      </c>
    </row>
    <row r="2454" spans="1:4" x14ac:dyDescent="0.25">
      <c r="A2454" s="1">
        <v>42368</v>
      </c>
      <c r="B2454">
        <v>2157.7800000000002</v>
      </c>
      <c r="C2454" s="1">
        <v>42156</v>
      </c>
      <c r="D2454">
        <v>204.06</v>
      </c>
    </row>
    <row r="2455" spans="1:4" x14ac:dyDescent="0.25">
      <c r="A2455" s="1">
        <v>42373</v>
      </c>
      <c r="B2455">
        <v>2105.3000000000002</v>
      </c>
      <c r="C2455" s="1">
        <v>42157</v>
      </c>
      <c r="D2455">
        <v>203.97</v>
      </c>
    </row>
    <row r="2456" spans="1:4" x14ac:dyDescent="0.25">
      <c r="A2456" s="1">
        <v>42374</v>
      </c>
      <c r="B2456">
        <v>2098.39</v>
      </c>
      <c r="C2456" s="1">
        <v>42158</v>
      </c>
      <c r="D2456">
        <v>203.37</v>
      </c>
    </row>
    <row r="2457" spans="1:4" x14ac:dyDescent="0.25">
      <c r="A2457" s="1">
        <v>42375</v>
      </c>
      <c r="B2457">
        <v>2076.25</v>
      </c>
      <c r="C2457" s="1">
        <v>42159</v>
      </c>
      <c r="D2457">
        <v>203.45</v>
      </c>
    </row>
    <row r="2458" spans="1:4" x14ac:dyDescent="0.25">
      <c r="A2458" s="1">
        <v>42376</v>
      </c>
      <c r="B2458">
        <v>2033.16</v>
      </c>
      <c r="C2458" s="1">
        <v>42160</v>
      </c>
      <c r="D2458">
        <v>203.39</v>
      </c>
    </row>
    <row r="2459" spans="1:4" x14ac:dyDescent="0.25">
      <c r="A2459" s="1">
        <v>42377</v>
      </c>
      <c r="B2459">
        <v>2018.35</v>
      </c>
      <c r="C2459" s="1">
        <v>42163</v>
      </c>
      <c r="D2459">
        <v>202.87</v>
      </c>
    </row>
    <row r="2460" spans="1:4" x14ac:dyDescent="0.25">
      <c r="A2460" s="1">
        <v>42381</v>
      </c>
      <c r="B2460">
        <v>1955.08</v>
      </c>
      <c r="C2460" s="1">
        <v>42164</v>
      </c>
      <c r="D2460">
        <v>200.96</v>
      </c>
    </row>
    <row r="2461" spans="1:4" x14ac:dyDescent="0.25">
      <c r="A2461" s="1">
        <v>42382</v>
      </c>
      <c r="B2461">
        <v>2011.05</v>
      </c>
      <c r="C2461" s="1">
        <v>42165</v>
      </c>
      <c r="D2461">
        <v>199.75</v>
      </c>
    </row>
    <row r="2462" spans="1:4" x14ac:dyDescent="0.25">
      <c r="A2462" s="1">
        <v>42383</v>
      </c>
      <c r="B2462">
        <v>1961.49</v>
      </c>
      <c r="C2462" s="1">
        <v>42166</v>
      </c>
      <c r="D2462">
        <v>200.74</v>
      </c>
    </row>
    <row r="2463" spans="1:4" x14ac:dyDescent="0.25">
      <c r="A2463" s="1">
        <v>42384</v>
      </c>
      <c r="B2463">
        <v>1955.78</v>
      </c>
      <c r="C2463" s="1">
        <v>42167</v>
      </c>
      <c r="D2463">
        <v>200.88</v>
      </c>
    </row>
    <row r="2464" spans="1:4" x14ac:dyDescent="0.25">
      <c r="A2464" s="1">
        <v>42387</v>
      </c>
      <c r="B2464">
        <v>1935.53</v>
      </c>
      <c r="C2464" s="1">
        <v>42170</v>
      </c>
      <c r="D2464">
        <v>201</v>
      </c>
    </row>
    <row r="2465" spans="1:4" x14ac:dyDescent="0.25">
      <c r="A2465" s="1">
        <v>42388</v>
      </c>
      <c r="B2465">
        <v>1938.99</v>
      </c>
      <c r="C2465" s="1">
        <v>42171</v>
      </c>
      <c r="D2465">
        <v>200.35</v>
      </c>
    </row>
    <row r="2466" spans="1:4" x14ac:dyDescent="0.25">
      <c r="A2466" s="1">
        <v>42389</v>
      </c>
      <c r="B2466">
        <v>1867.25</v>
      </c>
      <c r="C2466" s="1">
        <v>42172</v>
      </c>
      <c r="D2466">
        <v>200.39</v>
      </c>
    </row>
    <row r="2467" spans="1:4" x14ac:dyDescent="0.25">
      <c r="A2467" s="1">
        <v>42390</v>
      </c>
      <c r="B2467">
        <v>1814.99</v>
      </c>
      <c r="C2467" s="1">
        <v>42173</v>
      </c>
      <c r="D2467">
        <v>198.8</v>
      </c>
    </row>
    <row r="2468" spans="1:4" x14ac:dyDescent="0.25">
      <c r="A2468" s="1">
        <v>42391</v>
      </c>
      <c r="B2468">
        <v>1916.37</v>
      </c>
      <c r="C2468" s="1">
        <v>42174</v>
      </c>
      <c r="D2468">
        <v>199.93</v>
      </c>
    </row>
    <row r="2469" spans="1:4" x14ac:dyDescent="0.25">
      <c r="A2469" s="1">
        <v>42394</v>
      </c>
      <c r="B2469">
        <v>1942.08</v>
      </c>
      <c r="C2469" s="1">
        <v>42177</v>
      </c>
      <c r="D2469">
        <v>200.69</v>
      </c>
    </row>
    <row r="2470" spans="1:4" x14ac:dyDescent="0.25">
      <c r="A2470" s="1">
        <v>42395</v>
      </c>
      <c r="B2470">
        <v>1896.9</v>
      </c>
      <c r="C2470" s="1">
        <v>42178</v>
      </c>
      <c r="D2470">
        <v>202.04</v>
      </c>
    </row>
    <row r="2471" spans="1:4" x14ac:dyDescent="0.25">
      <c r="A2471" s="1">
        <v>42396</v>
      </c>
      <c r="B2471">
        <v>1953.46</v>
      </c>
      <c r="C2471" s="1">
        <v>42179</v>
      </c>
      <c r="D2471">
        <v>202.29</v>
      </c>
    </row>
    <row r="2472" spans="1:4" x14ac:dyDescent="0.25">
      <c r="A2472" s="1">
        <v>42397</v>
      </c>
      <c r="B2472">
        <v>1941.47</v>
      </c>
      <c r="C2472" s="1">
        <v>42180</v>
      </c>
      <c r="D2472">
        <v>201.68</v>
      </c>
    </row>
    <row r="2473" spans="1:4" x14ac:dyDescent="0.25">
      <c r="A2473" s="1">
        <v>42398</v>
      </c>
      <c r="B2473">
        <v>1997.22</v>
      </c>
      <c r="C2473" s="1">
        <v>42181</v>
      </c>
      <c r="D2473">
        <v>201.75</v>
      </c>
    </row>
    <row r="2474" spans="1:4" x14ac:dyDescent="0.25">
      <c r="A2474" s="1">
        <v>42401</v>
      </c>
      <c r="B2474">
        <v>2039.89</v>
      </c>
      <c r="C2474" s="1">
        <v>42184</v>
      </c>
      <c r="D2474">
        <v>198.48</v>
      </c>
    </row>
    <row r="2475" spans="1:4" x14ac:dyDescent="0.25">
      <c r="A2475" s="1">
        <v>42402</v>
      </c>
      <c r="B2475">
        <v>2025.06</v>
      </c>
      <c r="C2475" s="1">
        <v>42185</v>
      </c>
      <c r="D2475">
        <v>199.07</v>
      </c>
    </row>
    <row r="2476" spans="1:4" x14ac:dyDescent="0.25">
      <c r="A2476" s="1">
        <v>42403</v>
      </c>
      <c r="B2476">
        <v>1961.24</v>
      </c>
      <c r="C2476" s="1">
        <v>42186</v>
      </c>
      <c r="D2476">
        <v>200.43</v>
      </c>
    </row>
    <row r="2477" spans="1:4" x14ac:dyDescent="0.25">
      <c r="A2477" s="1">
        <v>42404</v>
      </c>
      <c r="B2477">
        <v>1936.88</v>
      </c>
      <c r="C2477" s="1">
        <v>42187</v>
      </c>
      <c r="D2477">
        <v>201.21</v>
      </c>
    </row>
    <row r="2478" spans="1:4" x14ac:dyDescent="0.25">
      <c r="A2478" s="1">
        <v>42405</v>
      </c>
      <c r="B2478">
        <v>1909.21</v>
      </c>
      <c r="C2478" s="1">
        <v>42188</v>
      </c>
      <c r="D2478">
        <v>200.84</v>
      </c>
    </row>
    <row r="2479" spans="1:4" x14ac:dyDescent="0.25">
      <c r="A2479" s="1">
        <v>42408</v>
      </c>
      <c r="B2479">
        <v>1925.17</v>
      </c>
      <c r="C2479" s="1">
        <v>42191</v>
      </c>
      <c r="D2479">
        <v>198.68</v>
      </c>
    </row>
    <row r="2480" spans="1:4" x14ac:dyDescent="0.25">
      <c r="A2480" s="1">
        <v>42409</v>
      </c>
      <c r="B2480">
        <v>1819.07</v>
      </c>
      <c r="C2480" s="1">
        <v>42192</v>
      </c>
      <c r="D2480">
        <v>199.83</v>
      </c>
    </row>
    <row r="2481" spans="1:4" x14ac:dyDescent="0.25">
      <c r="A2481" s="1">
        <v>42410</v>
      </c>
      <c r="B2481">
        <v>1764.15</v>
      </c>
      <c r="C2481" s="1">
        <v>42193</v>
      </c>
      <c r="D2481">
        <v>196.21</v>
      </c>
    </row>
    <row r="2482" spans="1:4" x14ac:dyDescent="0.25">
      <c r="A2482" s="1">
        <v>42412</v>
      </c>
      <c r="B2482">
        <v>1668.37</v>
      </c>
      <c r="C2482" s="1">
        <v>42194</v>
      </c>
      <c r="D2482">
        <v>195.88</v>
      </c>
    </row>
    <row r="2483" spans="1:4" x14ac:dyDescent="0.25">
      <c r="A2483" s="1">
        <v>42415</v>
      </c>
      <c r="B2483">
        <v>1802.19</v>
      </c>
      <c r="C2483" s="1">
        <v>42195</v>
      </c>
      <c r="D2483">
        <v>195.85</v>
      </c>
    </row>
    <row r="2484" spans="1:4" x14ac:dyDescent="0.25">
      <c r="A2484" s="1">
        <v>42416</v>
      </c>
      <c r="B2484">
        <v>1808.86</v>
      </c>
      <c r="C2484" s="1">
        <v>42198</v>
      </c>
      <c r="D2484">
        <v>197.16</v>
      </c>
    </row>
    <row r="2485" spans="1:4" x14ac:dyDescent="0.25">
      <c r="A2485" s="1">
        <v>42417</v>
      </c>
      <c r="B2485">
        <v>1788.52</v>
      </c>
      <c r="C2485" s="1">
        <v>42199</v>
      </c>
      <c r="D2485">
        <v>198.19</v>
      </c>
    </row>
    <row r="2486" spans="1:4" x14ac:dyDescent="0.25">
      <c r="A2486" s="1">
        <v>42418</v>
      </c>
      <c r="B2486">
        <v>1828.69</v>
      </c>
      <c r="C2486" s="1">
        <v>42200</v>
      </c>
      <c r="D2486">
        <v>198.86</v>
      </c>
    </row>
    <row r="2487" spans="1:4" x14ac:dyDescent="0.25">
      <c r="A2487" s="1">
        <v>42419</v>
      </c>
      <c r="B2487">
        <v>1801.65</v>
      </c>
      <c r="C2487" s="1">
        <v>42201</v>
      </c>
      <c r="D2487">
        <v>202.13</v>
      </c>
    </row>
    <row r="2488" spans="1:4" x14ac:dyDescent="0.25">
      <c r="A2488" s="1">
        <v>42422</v>
      </c>
      <c r="B2488">
        <v>1813.06</v>
      </c>
      <c r="C2488" s="1">
        <v>42202</v>
      </c>
      <c r="D2488">
        <v>202.15</v>
      </c>
    </row>
    <row r="2489" spans="1:4" x14ac:dyDescent="0.25">
      <c r="A2489" s="1">
        <v>42423</v>
      </c>
      <c r="B2489">
        <v>1800.75</v>
      </c>
      <c r="C2489" s="1">
        <v>42205</v>
      </c>
      <c r="D2489">
        <v>202.21</v>
      </c>
    </row>
    <row r="2490" spans="1:4" x14ac:dyDescent="0.25">
      <c r="A2490" s="1">
        <v>42424</v>
      </c>
      <c r="B2490">
        <v>1791.48</v>
      </c>
      <c r="C2490" s="1">
        <v>42206</v>
      </c>
      <c r="D2490">
        <v>203.1</v>
      </c>
    </row>
    <row r="2491" spans="1:4" x14ac:dyDescent="0.25">
      <c r="A2491" s="1">
        <v>42425</v>
      </c>
      <c r="B2491">
        <v>1824.15</v>
      </c>
      <c r="C2491" s="1">
        <v>42207</v>
      </c>
      <c r="D2491">
        <v>202.19</v>
      </c>
    </row>
    <row r="2492" spans="1:4" x14ac:dyDescent="0.25">
      <c r="A2492" s="1">
        <v>42426</v>
      </c>
      <c r="B2492">
        <v>1829.35</v>
      </c>
      <c r="C2492" s="1">
        <v>42208</v>
      </c>
      <c r="D2492">
        <v>202.93</v>
      </c>
    </row>
    <row r="2493" spans="1:4" x14ac:dyDescent="0.25">
      <c r="A2493" s="1">
        <v>42429</v>
      </c>
      <c r="B2493">
        <v>1810.63</v>
      </c>
      <c r="C2493" s="1">
        <v>42209</v>
      </c>
      <c r="D2493">
        <v>202.23</v>
      </c>
    </row>
    <row r="2494" spans="1:4" x14ac:dyDescent="0.25">
      <c r="A2494" s="1">
        <v>42430</v>
      </c>
      <c r="B2494">
        <v>1814.79</v>
      </c>
      <c r="C2494" s="1">
        <v>42212</v>
      </c>
      <c r="D2494">
        <v>200.6</v>
      </c>
    </row>
    <row r="2495" spans="1:4" x14ac:dyDescent="0.25">
      <c r="A2495" s="1">
        <v>42431</v>
      </c>
      <c r="B2495">
        <v>1882.84</v>
      </c>
      <c r="C2495" s="1">
        <v>42213</v>
      </c>
      <c r="D2495">
        <v>200.04</v>
      </c>
    </row>
    <row r="2496" spans="1:4" x14ac:dyDescent="0.25">
      <c r="A2496" s="1">
        <v>42432</v>
      </c>
      <c r="B2496">
        <v>1909.96</v>
      </c>
      <c r="C2496" s="1">
        <v>42214</v>
      </c>
      <c r="D2496">
        <v>200.56</v>
      </c>
    </row>
    <row r="2497" spans="1:4" x14ac:dyDescent="0.25">
      <c r="A2497" s="1">
        <v>42433</v>
      </c>
      <c r="B2497">
        <v>1918.75</v>
      </c>
      <c r="C2497" s="1">
        <v>42215</v>
      </c>
      <c r="D2497">
        <v>201.15</v>
      </c>
    </row>
    <row r="2498" spans="1:4" x14ac:dyDescent="0.25">
      <c r="A2498" s="1">
        <v>42436</v>
      </c>
      <c r="B2498">
        <v>1900.08</v>
      </c>
      <c r="C2498" s="1">
        <v>42216</v>
      </c>
      <c r="D2498">
        <v>201.4</v>
      </c>
    </row>
    <row r="2499" spans="1:4" x14ac:dyDescent="0.25">
      <c r="A2499" s="1">
        <v>42437</v>
      </c>
      <c r="B2499">
        <v>1880.3</v>
      </c>
      <c r="C2499" s="1">
        <v>42219</v>
      </c>
      <c r="D2499">
        <v>201.45</v>
      </c>
    </row>
    <row r="2500" spans="1:4" x14ac:dyDescent="0.25">
      <c r="A2500" s="1">
        <v>42438</v>
      </c>
      <c r="B2500">
        <v>1858.83</v>
      </c>
      <c r="C2500" s="1">
        <v>42220</v>
      </c>
      <c r="D2500">
        <v>201.7</v>
      </c>
    </row>
    <row r="2501" spans="1:4" x14ac:dyDescent="0.25">
      <c r="A2501" s="1">
        <v>42439</v>
      </c>
      <c r="B2501">
        <v>1886.5</v>
      </c>
      <c r="C2501" s="1">
        <v>42221</v>
      </c>
      <c r="D2501">
        <v>202.02</v>
      </c>
    </row>
    <row r="2502" spans="1:4" x14ac:dyDescent="0.25">
      <c r="A2502" s="1">
        <v>42440</v>
      </c>
      <c r="B2502">
        <v>1896.48</v>
      </c>
      <c r="C2502" s="1">
        <v>42222</v>
      </c>
      <c r="D2502">
        <v>202.86</v>
      </c>
    </row>
    <row r="2503" spans="1:4" x14ac:dyDescent="0.25">
      <c r="A2503" s="1">
        <v>42443</v>
      </c>
      <c r="B2503">
        <v>1925.26</v>
      </c>
      <c r="C2503" s="1">
        <v>42223</v>
      </c>
      <c r="D2503">
        <v>203.54</v>
      </c>
    </row>
    <row r="2504" spans="1:4" x14ac:dyDescent="0.25">
      <c r="A2504" s="1">
        <v>42444</v>
      </c>
      <c r="B2504">
        <v>1914.28</v>
      </c>
      <c r="C2504" s="1">
        <v>42226</v>
      </c>
      <c r="D2504">
        <v>205.06</v>
      </c>
    </row>
    <row r="2505" spans="1:4" x14ac:dyDescent="0.25">
      <c r="A2505" s="1">
        <v>42445</v>
      </c>
      <c r="B2505">
        <v>1898.18</v>
      </c>
      <c r="C2505" s="1">
        <v>42227</v>
      </c>
      <c r="D2505">
        <v>205.24</v>
      </c>
    </row>
    <row r="2506" spans="1:4" x14ac:dyDescent="0.25">
      <c r="A2506" s="1">
        <v>42446</v>
      </c>
      <c r="B2506">
        <v>1896.04</v>
      </c>
      <c r="C2506" s="1">
        <v>42228</v>
      </c>
      <c r="D2506">
        <v>204.58</v>
      </c>
    </row>
    <row r="2507" spans="1:4" x14ac:dyDescent="0.25">
      <c r="A2507" s="1">
        <v>42447</v>
      </c>
      <c r="B2507">
        <v>1876.62</v>
      </c>
      <c r="C2507" s="1">
        <v>42229</v>
      </c>
      <c r="D2507">
        <v>205.21</v>
      </c>
    </row>
    <row r="2508" spans="1:4" x14ac:dyDescent="0.25">
      <c r="A2508" s="1">
        <v>42451</v>
      </c>
      <c r="B2508">
        <v>1911.34</v>
      </c>
      <c r="C2508" s="1">
        <v>42230</v>
      </c>
      <c r="D2508">
        <v>204.92</v>
      </c>
    </row>
    <row r="2509" spans="1:4" x14ac:dyDescent="0.25">
      <c r="A2509" s="1">
        <v>42452</v>
      </c>
      <c r="B2509">
        <v>1903.33</v>
      </c>
      <c r="C2509" s="1">
        <v>42233</v>
      </c>
      <c r="D2509">
        <v>205.96</v>
      </c>
    </row>
    <row r="2510" spans="1:4" x14ac:dyDescent="0.25">
      <c r="A2510" s="1">
        <v>42453</v>
      </c>
      <c r="B2510">
        <v>1889.95</v>
      </c>
      <c r="C2510" s="1">
        <v>42234</v>
      </c>
      <c r="D2510">
        <v>206.22</v>
      </c>
    </row>
    <row r="2511" spans="1:4" x14ac:dyDescent="0.25">
      <c r="A2511" s="1">
        <v>42454</v>
      </c>
      <c r="B2511">
        <v>1905.92</v>
      </c>
      <c r="C2511" s="1">
        <v>42235</v>
      </c>
      <c r="D2511">
        <v>204.33</v>
      </c>
    </row>
    <row r="2512" spans="1:4" x14ac:dyDescent="0.25">
      <c r="A2512" s="1">
        <v>42457</v>
      </c>
      <c r="B2512">
        <v>1927.97</v>
      </c>
      <c r="C2512" s="1">
        <v>42236</v>
      </c>
      <c r="D2512">
        <v>202.84</v>
      </c>
    </row>
    <row r="2513" spans="1:4" x14ac:dyDescent="0.25">
      <c r="A2513" s="1">
        <v>42458</v>
      </c>
      <c r="B2513">
        <v>1940.84</v>
      </c>
      <c r="C2513" s="1">
        <v>42237</v>
      </c>
      <c r="D2513">
        <v>199.03</v>
      </c>
    </row>
    <row r="2514" spans="1:4" x14ac:dyDescent="0.25">
      <c r="A2514" s="1">
        <v>42459</v>
      </c>
      <c r="B2514">
        <v>1910.81</v>
      </c>
      <c r="C2514" s="1">
        <v>42240</v>
      </c>
      <c r="D2514">
        <v>193.6</v>
      </c>
    </row>
    <row r="2515" spans="1:4" x14ac:dyDescent="0.25">
      <c r="A2515" s="1">
        <v>42460</v>
      </c>
      <c r="B2515">
        <v>1898.02</v>
      </c>
      <c r="C2515" s="1">
        <v>42241</v>
      </c>
      <c r="D2515">
        <v>192.03</v>
      </c>
    </row>
    <row r="2516" spans="1:4" x14ac:dyDescent="0.25">
      <c r="C2516" s="1">
        <v>42242</v>
      </c>
      <c r="D2516">
        <v>195.23</v>
      </c>
    </row>
    <row r="2517" spans="1:4" x14ac:dyDescent="0.25">
      <c r="C2517" s="1">
        <v>42243</v>
      </c>
      <c r="D2517">
        <v>196.91</v>
      </c>
    </row>
    <row r="2518" spans="1:4" x14ac:dyDescent="0.25">
      <c r="C2518" s="1">
        <v>42244</v>
      </c>
      <c r="D2518">
        <v>200</v>
      </c>
    </row>
    <row r="2519" spans="1:4" x14ac:dyDescent="0.25">
      <c r="C2519" s="1">
        <v>42247</v>
      </c>
      <c r="D2519">
        <v>199.36</v>
      </c>
    </row>
    <row r="2520" spans="1:4" x14ac:dyDescent="0.25">
      <c r="C2520" s="1">
        <v>42248</v>
      </c>
      <c r="D2520">
        <v>196.74</v>
      </c>
    </row>
    <row r="2521" spans="1:4" x14ac:dyDescent="0.25">
      <c r="C2521" s="1">
        <v>42249</v>
      </c>
      <c r="D2521">
        <v>195.9</v>
      </c>
    </row>
    <row r="2522" spans="1:4" x14ac:dyDescent="0.25">
      <c r="C2522" s="1">
        <v>42250</v>
      </c>
      <c r="D2522">
        <v>195.94</v>
      </c>
    </row>
    <row r="2523" spans="1:4" x14ac:dyDescent="0.25">
      <c r="C2523" s="1">
        <v>42251</v>
      </c>
      <c r="D2523">
        <v>194.9</v>
      </c>
    </row>
    <row r="2524" spans="1:4" x14ac:dyDescent="0.25">
      <c r="C2524" s="1">
        <v>42254</v>
      </c>
      <c r="D2524">
        <v>195.08</v>
      </c>
    </row>
    <row r="2525" spans="1:4" x14ac:dyDescent="0.25">
      <c r="C2525" s="1">
        <v>42255</v>
      </c>
      <c r="D2525">
        <v>193.33</v>
      </c>
    </row>
    <row r="2526" spans="1:4" x14ac:dyDescent="0.25">
      <c r="C2526" s="1">
        <v>42256</v>
      </c>
      <c r="D2526">
        <v>198.06</v>
      </c>
    </row>
    <row r="2527" spans="1:4" x14ac:dyDescent="0.25">
      <c r="C2527" s="1">
        <v>42257</v>
      </c>
      <c r="D2527">
        <v>197.01</v>
      </c>
    </row>
    <row r="2528" spans="1:4" x14ac:dyDescent="0.25">
      <c r="C2528" s="1">
        <v>42258</v>
      </c>
      <c r="D2528">
        <v>197.57</v>
      </c>
    </row>
    <row r="2529" spans="3:4" x14ac:dyDescent="0.25">
      <c r="C2529" s="1">
        <v>42261</v>
      </c>
      <c r="D2529">
        <v>197.4</v>
      </c>
    </row>
    <row r="2530" spans="3:4" x14ac:dyDescent="0.25">
      <c r="C2530" s="1">
        <v>42262</v>
      </c>
      <c r="D2530">
        <v>197.5</v>
      </c>
    </row>
    <row r="2531" spans="3:4" x14ac:dyDescent="0.25">
      <c r="C2531" s="1">
        <v>42263</v>
      </c>
      <c r="D2531">
        <v>197.2</v>
      </c>
    </row>
    <row r="2532" spans="3:4" x14ac:dyDescent="0.25">
      <c r="C2532" s="1">
        <v>42264</v>
      </c>
      <c r="D2532">
        <v>198.05</v>
      </c>
    </row>
    <row r="2533" spans="3:4" x14ac:dyDescent="0.25">
      <c r="C2533" s="1">
        <v>42265</v>
      </c>
      <c r="D2533">
        <v>196.08</v>
      </c>
    </row>
    <row r="2534" spans="3:4" x14ac:dyDescent="0.25">
      <c r="C2534" s="1">
        <v>42268</v>
      </c>
      <c r="D2534">
        <v>196.13</v>
      </c>
    </row>
    <row r="2535" spans="3:4" x14ac:dyDescent="0.25">
      <c r="C2535" s="1">
        <v>42269</v>
      </c>
      <c r="D2535">
        <v>196.01</v>
      </c>
    </row>
    <row r="2536" spans="3:4" x14ac:dyDescent="0.25">
      <c r="C2536" s="1">
        <v>42270</v>
      </c>
      <c r="D2536">
        <v>196.03</v>
      </c>
    </row>
    <row r="2537" spans="3:4" x14ac:dyDescent="0.25">
      <c r="C2537" s="1">
        <v>42271</v>
      </c>
      <c r="D2537">
        <v>194.67</v>
      </c>
    </row>
    <row r="2538" spans="3:4" x14ac:dyDescent="0.25">
      <c r="C2538" s="1">
        <v>42272</v>
      </c>
      <c r="D2538">
        <v>196.8</v>
      </c>
    </row>
    <row r="2539" spans="3:4" x14ac:dyDescent="0.25">
      <c r="C2539" s="1">
        <v>42275</v>
      </c>
      <c r="D2539">
        <v>196.41</v>
      </c>
    </row>
    <row r="2540" spans="3:4" x14ac:dyDescent="0.25">
      <c r="C2540" s="1">
        <v>42276</v>
      </c>
      <c r="D2540">
        <v>193.44</v>
      </c>
    </row>
    <row r="2541" spans="3:4" x14ac:dyDescent="0.25">
      <c r="C2541" s="1">
        <v>42277</v>
      </c>
      <c r="D2541">
        <v>195.22</v>
      </c>
    </row>
    <row r="2542" spans="3:4" x14ac:dyDescent="0.25">
      <c r="C2542" s="1">
        <v>42278</v>
      </c>
      <c r="D2542">
        <v>196.94</v>
      </c>
    </row>
    <row r="2543" spans="3:4" x14ac:dyDescent="0.25">
      <c r="C2543" s="1">
        <v>42279</v>
      </c>
      <c r="D2543">
        <v>196.98</v>
      </c>
    </row>
    <row r="2544" spans="3:4" x14ac:dyDescent="0.25">
      <c r="C2544" s="1">
        <v>42282</v>
      </c>
      <c r="D2544">
        <v>198.15</v>
      </c>
    </row>
    <row r="2545" spans="3:4" x14ac:dyDescent="0.25">
      <c r="C2545" s="1">
        <v>42283</v>
      </c>
      <c r="D2545">
        <v>198.28</v>
      </c>
    </row>
    <row r="2546" spans="3:4" x14ac:dyDescent="0.25">
      <c r="C2546" s="1">
        <v>42284</v>
      </c>
      <c r="D2546">
        <v>198.85</v>
      </c>
    </row>
    <row r="2547" spans="3:4" x14ac:dyDescent="0.25">
      <c r="C2547" s="1">
        <v>42285</v>
      </c>
      <c r="D2547">
        <v>198.18</v>
      </c>
    </row>
    <row r="2548" spans="3:4" x14ac:dyDescent="0.25">
      <c r="C2548" s="1">
        <v>42286</v>
      </c>
      <c r="D2548">
        <v>199.64</v>
      </c>
    </row>
    <row r="2549" spans="3:4" x14ac:dyDescent="0.25">
      <c r="C2549" s="1">
        <v>42289</v>
      </c>
      <c r="D2549">
        <v>199.55</v>
      </c>
    </row>
    <row r="2550" spans="3:4" x14ac:dyDescent="0.25">
      <c r="C2550" s="1">
        <v>42290</v>
      </c>
      <c r="D2550">
        <v>199.33</v>
      </c>
    </row>
    <row r="2551" spans="3:4" x14ac:dyDescent="0.25">
      <c r="C2551" s="1">
        <v>42291</v>
      </c>
      <c r="D2551">
        <v>197.78</v>
      </c>
    </row>
    <row r="2552" spans="3:4" x14ac:dyDescent="0.25">
      <c r="C2552" s="1">
        <v>42292</v>
      </c>
      <c r="D2552">
        <v>199.05</v>
      </c>
    </row>
    <row r="2553" spans="3:4" x14ac:dyDescent="0.25">
      <c r="C2553" s="1">
        <v>42293</v>
      </c>
      <c r="D2553">
        <v>199.6</v>
      </c>
    </row>
    <row r="2554" spans="3:4" x14ac:dyDescent="0.25">
      <c r="C2554" s="1">
        <v>42296</v>
      </c>
      <c r="D2554">
        <v>199.59</v>
      </c>
    </row>
    <row r="2555" spans="3:4" x14ac:dyDescent="0.25">
      <c r="C2555" s="1">
        <v>42297</v>
      </c>
      <c r="D2555">
        <v>199.76</v>
      </c>
    </row>
    <row r="2556" spans="3:4" x14ac:dyDescent="0.25">
      <c r="C2556" s="1">
        <v>42298</v>
      </c>
      <c r="D2556">
        <v>200.89</v>
      </c>
    </row>
    <row r="2557" spans="3:4" x14ac:dyDescent="0.25">
      <c r="C2557" s="1">
        <v>42299</v>
      </c>
      <c r="D2557">
        <v>200.68</v>
      </c>
    </row>
    <row r="2558" spans="3:4" x14ac:dyDescent="0.25">
      <c r="C2558" s="1">
        <v>42300</v>
      </c>
      <c r="D2558">
        <v>202.07</v>
      </c>
    </row>
    <row r="2559" spans="3:4" x14ac:dyDescent="0.25">
      <c r="C2559" s="1">
        <v>42303</v>
      </c>
      <c r="D2559">
        <v>202.53</v>
      </c>
    </row>
    <row r="2560" spans="3:4" x14ac:dyDescent="0.25">
      <c r="C2560" s="1">
        <v>42304</v>
      </c>
      <c r="D2560">
        <v>201.4</v>
      </c>
    </row>
    <row r="2561" spans="3:4" x14ac:dyDescent="0.25">
      <c r="C2561" s="1">
        <v>42305</v>
      </c>
      <c r="D2561">
        <v>201.65</v>
      </c>
    </row>
    <row r="2562" spans="3:4" x14ac:dyDescent="0.25">
      <c r="C2562" s="1">
        <v>42306</v>
      </c>
      <c r="D2562">
        <v>202.09</v>
      </c>
    </row>
    <row r="2563" spans="3:4" x14ac:dyDescent="0.25">
      <c r="C2563" s="1">
        <v>42307</v>
      </c>
      <c r="D2563">
        <v>202.91</v>
      </c>
    </row>
    <row r="2564" spans="3:4" x14ac:dyDescent="0.25">
      <c r="C2564" s="1">
        <v>42310</v>
      </c>
      <c r="D2564">
        <v>200.98</v>
      </c>
    </row>
    <row r="2565" spans="3:4" x14ac:dyDescent="0.25">
      <c r="C2565" s="1">
        <v>42311</v>
      </c>
      <c r="D2565">
        <v>201.08</v>
      </c>
    </row>
    <row r="2566" spans="3:4" x14ac:dyDescent="0.25">
      <c r="C2566" s="1">
        <v>42312</v>
      </c>
      <c r="D2566">
        <v>201.01</v>
      </c>
    </row>
    <row r="2567" spans="3:4" x14ac:dyDescent="0.25">
      <c r="C2567" s="1">
        <v>42313</v>
      </c>
      <c r="D2567">
        <v>202.63</v>
      </c>
    </row>
    <row r="2568" spans="3:4" x14ac:dyDescent="0.25">
      <c r="C2568" s="1">
        <v>42314</v>
      </c>
      <c r="D2568">
        <v>204.06</v>
      </c>
    </row>
    <row r="2569" spans="3:4" x14ac:dyDescent="0.25">
      <c r="C2569" s="1">
        <v>42317</v>
      </c>
      <c r="D2569">
        <v>204.74</v>
      </c>
    </row>
    <row r="2570" spans="3:4" x14ac:dyDescent="0.25">
      <c r="C2570" s="1">
        <v>42318</v>
      </c>
      <c r="D2570">
        <v>204.87</v>
      </c>
    </row>
    <row r="2571" spans="3:4" x14ac:dyDescent="0.25">
      <c r="C2571" s="1">
        <v>42319</v>
      </c>
      <c r="D2571">
        <v>205.23</v>
      </c>
    </row>
    <row r="2572" spans="3:4" x14ac:dyDescent="0.25">
      <c r="C2572" s="1">
        <v>42320</v>
      </c>
      <c r="D2572">
        <v>205.73</v>
      </c>
    </row>
    <row r="2573" spans="3:4" x14ac:dyDescent="0.25">
      <c r="C2573" s="1">
        <v>42321</v>
      </c>
      <c r="D2573">
        <v>205.38</v>
      </c>
    </row>
    <row r="2574" spans="3:4" x14ac:dyDescent="0.25">
      <c r="C2574" s="1">
        <v>42324</v>
      </c>
      <c r="D2574">
        <v>204.39</v>
      </c>
    </row>
    <row r="2575" spans="3:4" x14ac:dyDescent="0.25">
      <c r="C2575" s="1">
        <v>42325</v>
      </c>
      <c r="D2575">
        <v>205.02</v>
      </c>
    </row>
    <row r="2576" spans="3:4" x14ac:dyDescent="0.25">
      <c r="C2576" s="1">
        <v>42326</v>
      </c>
      <c r="D2576">
        <v>204.79</v>
      </c>
    </row>
    <row r="2577" spans="3:4" x14ac:dyDescent="0.25">
      <c r="C2577" s="1">
        <v>42327</v>
      </c>
      <c r="D2577">
        <v>205.61</v>
      </c>
    </row>
    <row r="2578" spans="3:4" x14ac:dyDescent="0.25">
      <c r="C2578" s="1">
        <v>42328</v>
      </c>
      <c r="D2578">
        <v>205.79</v>
      </c>
    </row>
    <row r="2579" spans="3:4" x14ac:dyDescent="0.25">
      <c r="C2579" s="1">
        <v>42331</v>
      </c>
      <c r="D2579">
        <v>205.85</v>
      </c>
    </row>
    <row r="2580" spans="3:4" x14ac:dyDescent="0.25">
      <c r="C2580" s="1">
        <v>42332</v>
      </c>
      <c r="D2580">
        <v>205.56</v>
      </c>
    </row>
    <row r="2581" spans="3:4" x14ac:dyDescent="0.25">
      <c r="C2581" s="1">
        <v>42333</v>
      </c>
      <c r="D2581">
        <v>204.7</v>
      </c>
    </row>
    <row r="2582" spans="3:4" x14ac:dyDescent="0.25">
      <c r="C2582" s="1">
        <v>42334</v>
      </c>
      <c r="D2582">
        <v>204.39</v>
      </c>
    </row>
    <row r="2583" spans="3:4" x14ac:dyDescent="0.25">
      <c r="C2583" s="1">
        <v>42335</v>
      </c>
      <c r="D2583">
        <v>203.98</v>
      </c>
    </row>
    <row r="2584" spans="3:4" x14ac:dyDescent="0.25">
      <c r="C2584" s="1">
        <v>42338</v>
      </c>
      <c r="D2584">
        <v>202.92</v>
      </c>
    </row>
    <row r="2585" spans="3:4" x14ac:dyDescent="0.25">
      <c r="C2585" s="1">
        <v>42339</v>
      </c>
      <c r="D2585">
        <v>203.54</v>
      </c>
    </row>
    <row r="2586" spans="3:4" x14ac:dyDescent="0.25">
      <c r="C2586" s="1">
        <v>42340</v>
      </c>
      <c r="D2586">
        <v>203.35</v>
      </c>
    </row>
    <row r="2587" spans="3:4" x14ac:dyDescent="0.25">
      <c r="C2587" s="1">
        <v>42341</v>
      </c>
      <c r="D2587">
        <v>202.94</v>
      </c>
    </row>
    <row r="2588" spans="3:4" x14ac:dyDescent="0.25">
      <c r="C2588" s="1">
        <v>42342</v>
      </c>
      <c r="D2588">
        <v>201.41</v>
      </c>
    </row>
    <row r="2589" spans="3:4" x14ac:dyDescent="0.25">
      <c r="C2589" s="1">
        <v>42345</v>
      </c>
      <c r="D2589">
        <v>201.99</v>
      </c>
    </row>
    <row r="2590" spans="3:4" x14ac:dyDescent="0.25">
      <c r="C2590" s="1">
        <v>42346</v>
      </c>
      <c r="D2590">
        <v>200.97</v>
      </c>
    </row>
    <row r="2591" spans="3:4" x14ac:dyDescent="0.25">
      <c r="C2591" s="1">
        <v>42347</v>
      </c>
      <c r="D2591">
        <v>200.08</v>
      </c>
    </row>
    <row r="2592" spans="3:4" x14ac:dyDescent="0.25">
      <c r="C2592" s="1">
        <v>42348</v>
      </c>
      <c r="D2592">
        <v>199.46</v>
      </c>
    </row>
    <row r="2593" spans="3:4" x14ac:dyDescent="0.25">
      <c r="C2593" s="1">
        <v>42349</v>
      </c>
      <c r="D2593">
        <v>199.47</v>
      </c>
    </row>
    <row r="2594" spans="3:4" x14ac:dyDescent="0.25">
      <c r="C2594" s="1">
        <v>42352</v>
      </c>
      <c r="D2594">
        <v>199.13</v>
      </c>
    </row>
    <row r="2595" spans="3:4" x14ac:dyDescent="0.25">
      <c r="C2595" s="1">
        <v>42353</v>
      </c>
      <c r="D2595">
        <v>197.93</v>
      </c>
    </row>
    <row r="2596" spans="3:4" x14ac:dyDescent="0.25">
      <c r="C2596" s="1">
        <v>42354</v>
      </c>
      <c r="D2596">
        <v>199.28</v>
      </c>
    </row>
    <row r="2597" spans="3:4" x14ac:dyDescent="0.25">
      <c r="C2597" s="1">
        <v>42355</v>
      </c>
      <c r="D2597">
        <v>201.06</v>
      </c>
    </row>
    <row r="2598" spans="3:4" x14ac:dyDescent="0.25">
      <c r="C2598" s="1">
        <v>42356</v>
      </c>
      <c r="D2598">
        <v>199.59</v>
      </c>
    </row>
    <row r="2599" spans="3:4" x14ac:dyDescent="0.25">
      <c r="C2599" s="1">
        <v>42359</v>
      </c>
      <c r="D2599">
        <v>199.45</v>
      </c>
    </row>
    <row r="2600" spans="3:4" x14ac:dyDescent="0.25">
      <c r="C2600" s="1">
        <v>42360</v>
      </c>
      <c r="D2600">
        <v>199.56</v>
      </c>
    </row>
    <row r="2601" spans="3:4" x14ac:dyDescent="0.25">
      <c r="C2601" s="1">
        <v>42361</v>
      </c>
      <c r="D2601">
        <v>199.58</v>
      </c>
    </row>
    <row r="2602" spans="3:4" x14ac:dyDescent="0.25">
      <c r="C2602" s="1">
        <v>42362</v>
      </c>
      <c r="D2602">
        <v>198.99</v>
      </c>
    </row>
    <row r="2603" spans="3:4" x14ac:dyDescent="0.25">
      <c r="C2603" s="1">
        <v>42363</v>
      </c>
      <c r="D2603">
        <v>198.95</v>
      </c>
    </row>
    <row r="2604" spans="3:4" x14ac:dyDescent="0.25">
      <c r="C2604" s="1">
        <v>42366</v>
      </c>
      <c r="D2604">
        <v>199.58</v>
      </c>
    </row>
    <row r="2605" spans="3:4" x14ac:dyDescent="0.25">
      <c r="C2605" s="1">
        <v>42367</v>
      </c>
      <c r="D2605">
        <v>200.46</v>
      </c>
    </row>
    <row r="2606" spans="3:4" x14ac:dyDescent="0.25">
      <c r="C2606" s="1">
        <v>42368</v>
      </c>
      <c r="D2606">
        <v>200.81</v>
      </c>
    </row>
    <row r="2607" spans="3:4" x14ac:dyDescent="0.25">
      <c r="C2607" s="1">
        <v>42369</v>
      </c>
      <c r="D2607">
        <v>200.77</v>
      </c>
    </row>
    <row r="2608" spans="3:4" x14ac:dyDescent="0.25">
      <c r="C2608" s="1">
        <v>42370</v>
      </c>
      <c r="D2608">
        <v>200.77</v>
      </c>
    </row>
    <row r="2609" spans="3:4" x14ac:dyDescent="0.25">
      <c r="C2609" s="1">
        <v>42373</v>
      </c>
      <c r="D2609">
        <v>198.8</v>
      </c>
    </row>
    <row r="2610" spans="3:4" x14ac:dyDescent="0.25">
      <c r="C2610" s="1">
        <v>42374</v>
      </c>
      <c r="D2610">
        <v>199.1</v>
      </c>
    </row>
    <row r="2611" spans="3:4" x14ac:dyDescent="0.25">
      <c r="C2611" s="1">
        <v>42375</v>
      </c>
      <c r="D2611">
        <v>198.55</v>
      </c>
    </row>
    <row r="2612" spans="3:4" x14ac:dyDescent="0.25">
      <c r="C2612" s="1">
        <v>42376</v>
      </c>
      <c r="D2612">
        <v>197.17</v>
      </c>
    </row>
    <row r="2613" spans="3:4" x14ac:dyDescent="0.25">
      <c r="C2613" s="1">
        <v>42377</v>
      </c>
      <c r="D2613">
        <v>196.33</v>
      </c>
    </row>
    <row r="2614" spans="3:4" x14ac:dyDescent="0.25">
      <c r="C2614" s="1">
        <v>42380</v>
      </c>
      <c r="D2614">
        <v>196.27</v>
      </c>
    </row>
    <row r="2615" spans="3:4" x14ac:dyDescent="0.25">
      <c r="C2615" s="1">
        <v>42381</v>
      </c>
      <c r="D2615">
        <v>194.3</v>
      </c>
    </row>
    <row r="2616" spans="3:4" x14ac:dyDescent="0.25">
      <c r="C2616" s="1">
        <v>42382</v>
      </c>
      <c r="D2616">
        <v>196.2</v>
      </c>
    </row>
    <row r="2617" spans="3:4" x14ac:dyDescent="0.25">
      <c r="C2617" s="1">
        <v>42383</v>
      </c>
      <c r="D2617">
        <v>195.23</v>
      </c>
    </row>
    <row r="2618" spans="3:4" x14ac:dyDescent="0.25">
      <c r="C2618" s="1">
        <v>42384</v>
      </c>
      <c r="D2618">
        <v>195.48</v>
      </c>
    </row>
    <row r="2619" spans="3:4" x14ac:dyDescent="0.25">
      <c r="C2619" s="1">
        <v>42387</v>
      </c>
      <c r="D2619">
        <v>194.83</v>
      </c>
    </row>
    <row r="2620" spans="3:4" x14ac:dyDescent="0.25">
      <c r="C2620" s="1">
        <v>42388</v>
      </c>
      <c r="D2620">
        <v>195</v>
      </c>
    </row>
    <row r="2621" spans="3:4" x14ac:dyDescent="0.25">
      <c r="C2621" s="1">
        <v>42389</v>
      </c>
      <c r="D2621">
        <v>192.45</v>
      </c>
    </row>
    <row r="2622" spans="3:4" x14ac:dyDescent="0.25">
      <c r="C2622" s="1">
        <v>42390</v>
      </c>
      <c r="D2622">
        <v>190.5</v>
      </c>
    </row>
    <row r="2623" spans="3:4" x14ac:dyDescent="0.25">
      <c r="C2623" s="1">
        <v>42391</v>
      </c>
      <c r="D2623">
        <v>193.44</v>
      </c>
    </row>
    <row r="2624" spans="3:4" x14ac:dyDescent="0.25">
      <c r="C2624" s="1">
        <v>42394</v>
      </c>
      <c r="D2624">
        <v>194.12</v>
      </c>
    </row>
    <row r="2625" spans="3:4" x14ac:dyDescent="0.25">
      <c r="C2625" s="1">
        <v>42395</v>
      </c>
      <c r="D2625">
        <v>192.9</v>
      </c>
    </row>
    <row r="2626" spans="3:4" x14ac:dyDescent="0.25">
      <c r="C2626" s="1">
        <v>42396</v>
      </c>
      <c r="D2626">
        <v>194.01</v>
      </c>
    </row>
    <row r="2627" spans="3:4" x14ac:dyDescent="0.25">
      <c r="C2627" s="1">
        <v>42397</v>
      </c>
      <c r="D2627">
        <v>194.7</v>
      </c>
    </row>
    <row r="2628" spans="3:4" x14ac:dyDescent="0.25">
      <c r="C2628" s="1">
        <v>42398</v>
      </c>
      <c r="D2628">
        <v>197.37</v>
      </c>
    </row>
    <row r="2629" spans="3:4" x14ac:dyDescent="0.25">
      <c r="C2629" s="1">
        <v>42401</v>
      </c>
      <c r="D2629">
        <v>198.77</v>
      </c>
    </row>
    <row r="2630" spans="3:4" x14ac:dyDescent="0.25">
      <c r="C2630" s="1">
        <v>42402</v>
      </c>
      <c r="D2630">
        <v>198.45</v>
      </c>
    </row>
    <row r="2631" spans="3:4" x14ac:dyDescent="0.25">
      <c r="C2631" s="1">
        <v>42403</v>
      </c>
      <c r="D2631">
        <v>196.39</v>
      </c>
    </row>
    <row r="2632" spans="3:4" x14ac:dyDescent="0.25">
      <c r="C2632" s="1">
        <v>42404</v>
      </c>
      <c r="D2632">
        <v>195.59</v>
      </c>
    </row>
    <row r="2633" spans="3:4" x14ac:dyDescent="0.25">
      <c r="C2633" s="1">
        <v>42405</v>
      </c>
      <c r="D2633">
        <v>195.4</v>
      </c>
    </row>
    <row r="2634" spans="3:4" x14ac:dyDescent="0.25">
      <c r="C2634" s="1">
        <v>42408</v>
      </c>
      <c r="D2634">
        <v>195.64</v>
      </c>
    </row>
    <row r="2635" spans="3:4" x14ac:dyDescent="0.25">
      <c r="C2635" s="1">
        <v>42409</v>
      </c>
      <c r="D2635">
        <v>193.74</v>
      </c>
    </row>
    <row r="2636" spans="3:4" x14ac:dyDescent="0.25">
      <c r="C2636" s="1">
        <v>42410</v>
      </c>
      <c r="D2636">
        <v>191.25</v>
      </c>
    </row>
    <row r="2637" spans="3:4" x14ac:dyDescent="0.25">
      <c r="C2637" s="1">
        <v>42411</v>
      </c>
      <c r="D2637">
        <v>190.78</v>
      </c>
    </row>
    <row r="2638" spans="3:4" x14ac:dyDescent="0.25">
      <c r="C2638" s="1">
        <v>42412</v>
      </c>
      <c r="D2638">
        <v>187.73</v>
      </c>
    </row>
    <row r="2639" spans="3:4" x14ac:dyDescent="0.25">
      <c r="C2639" s="1">
        <v>42415</v>
      </c>
      <c r="D2639">
        <v>191.67</v>
      </c>
    </row>
    <row r="2640" spans="3:4" x14ac:dyDescent="0.25">
      <c r="C2640" s="1">
        <v>42416</v>
      </c>
      <c r="D2640">
        <v>191.2</v>
      </c>
    </row>
    <row r="2641" spans="3:4" x14ac:dyDescent="0.25">
      <c r="C2641" s="1">
        <v>42417</v>
      </c>
      <c r="D2641">
        <v>190.54</v>
      </c>
    </row>
    <row r="2642" spans="3:4" x14ac:dyDescent="0.25">
      <c r="C2642" s="1">
        <v>42418</v>
      </c>
      <c r="D2642">
        <v>191.55</v>
      </c>
    </row>
    <row r="2643" spans="3:4" x14ac:dyDescent="0.25">
      <c r="C2643" s="1">
        <v>42419</v>
      </c>
      <c r="D2643">
        <v>191.15</v>
      </c>
    </row>
    <row r="2644" spans="3:4" x14ac:dyDescent="0.25">
      <c r="C2644" s="1">
        <v>42422</v>
      </c>
      <c r="D2644">
        <v>191.46</v>
      </c>
    </row>
    <row r="2645" spans="3:4" x14ac:dyDescent="0.25">
      <c r="C2645" s="1">
        <v>42423</v>
      </c>
      <c r="D2645">
        <v>191.11</v>
      </c>
    </row>
    <row r="2646" spans="3:4" x14ac:dyDescent="0.25">
      <c r="C2646" s="1">
        <v>42424</v>
      </c>
      <c r="D2646">
        <v>190.89</v>
      </c>
    </row>
    <row r="2647" spans="3:4" x14ac:dyDescent="0.25">
      <c r="C2647" s="1">
        <v>42425</v>
      </c>
      <c r="D2647">
        <v>192.28</v>
      </c>
    </row>
    <row r="2648" spans="3:4" x14ac:dyDescent="0.25">
      <c r="C2648" s="1">
        <v>42426</v>
      </c>
      <c r="D2648">
        <v>192.75</v>
      </c>
    </row>
    <row r="2649" spans="3:4" x14ac:dyDescent="0.25">
      <c r="C2649" s="1">
        <v>42429</v>
      </c>
      <c r="D2649">
        <v>191.74</v>
      </c>
    </row>
    <row r="2650" spans="3:4" x14ac:dyDescent="0.25">
      <c r="C2650" s="1">
        <v>42430</v>
      </c>
      <c r="D2650">
        <v>192.1</v>
      </c>
    </row>
    <row r="2651" spans="3:4" x14ac:dyDescent="0.25">
      <c r="C2651" s="1">
        <v>42431</v>
      </c>
      <c r="D2651">
        <v>194</v>
      </c>
    </row>
    <row r="2652" spans="3:4" x14ac:dyDescent="0.25">
      <c r="C2652" s="1">
        <v>42432</v>
      </c>
      <c r="D2652">
        <v>194.39</v>
      </c>
    </row>
    <row r="2653" spans="3:4" x14ac:dyDescent="0.25">
      <c r="C2653" s="1">
        <v>42433</v>
      </c>
      <c r="D2653">
        <v>195.18</v>
      </c>
    </row>
    <row r="2654" spans="3:4" x14ac:dyDescent="0.25">
      <c r="C2654" s="1">
        <v>42436</v>
      </c>
      <c r="D2654">
        <v>194.67</v>
      </c>
    </row>
    <row r="2655" spans="3:4" x14ac:dyDescent="0.25">
      <c r="C2655" s="1">
        <v>42437</v>
      </c>
      <c r="D2655">
        <v>193.87</v>
      </c>
    </row>
    <row r="2656" spans="3:4" x14ac:dyDescent="0.25">
      <c r="C2656" s="1">
        <v>42438</v>
      </c>
      <c r="D2656">
        <v>192.92</v>
      </c>
    </row>
    <row r="2657" spans="3:4" x14ac:dyDescent="0.25">
      <c r="C2657" s="1">
        <v>42439</v>
      </c>
      <c r="D2657">
        <v>193.78</v>
      </c>
    </row>
    <row r="2658" spans="3:4" x14ac:dyDescent="0.25">
      <c r="C2658" s="1">
        <v>42440</v>
      </c>
      <c r="D2658">
        <v>194.01</v>
      </c>
    </row>
    <row r="2659" spans="3:4" x14ac:dyDescent="0.25">
      <c r="C2659" s="1">
        <v>42443</v>
      </c>
      <c r="D2659">
        <v>194.72</v>
      </c>
    </row>
    <row r="2660" spans="3:4" x14ac:dyDescent="0.25">
      <c r="C2660" s="1">
        <v>42444</v>
      </c>
      <c r="D2660">
        <v>194.2</v>
      </c>
    </row>
    <row r="2661" spans="3:4" x14ac:dyDescent="0.25">
      <c r="C2661" s="1">
        <v>42445</v>
      </c>
      <c r="D2661">
        <v>193.63</v>
      </c>
    </row>
    <row r="2662" spans="3:4" x14ac:dyDescent="0.25">
      <c r="C2662" s="1">
        <v>42446</v>
      </c>
      <c r="D2662">
        <v>193.09</v>
      </c>
    </row>
    <row r="2663" spans="3:4" x14ac:dyDescent="0.25">
      <c r="C2663" s="1">
        <v>42447</v>
      </c>
      <c r="D2663">
        <v>192.45</v>
      </c>
    </row>
    <row r="2664" spans="3:4" x14ac:dyDescent="0.25">
      <c r="C2664" s="1">
        <v>42450</v>
      </c>
      <c r="D2664">
        <v>192.49</v>
      </c>
    </row>
    <row r="2665" spans="3:4" x14ac:dyDescent="0.25">
      <c r="C2665" s="1">
        <v>42451</v>
      </c>
      <c r="D2665">
        <v>193.07</v>
      </c>
    </row>
    <row r="2666" spans="3:4" x14ac:dyDescent="0.25">
      <c r="C2666" s="1">
        <v>42452</v>
      </c>
      <c r="D2666">
        <v>192.75</v>
      </c>
    </row>
    <row r="2667" spans="3:4" x14ac:dyDescent="0.25">
      <c r="C2667" s="1">
        <v>42453</v>
      </c>
      <c r="D2667">
        <v>192.45</v>
      </c>
    </row>
    <row r="2668" spans="3:4" x14ac:dyDescent="0.25">
      <c r="C2668" s="1">
        <v>42457</v>
      </c>
      <c r="D2668">
        <v>193.14</v>
      </c>
    </row>
    <row r="2669" spans="3:4" x14ac:dyDescent="0.25">
      <c r="C2669" s="1">
        <v>42458</v>
      </c>
      <c r="D2669">
        <v>193.68</v>
      </c>
    </row>
    <row r="2670" spans="3:4" x14ac:dyDescent="0.25">
      <c r="C2670" s="1">
        <v>42459</v>
      </c>
      <c r="D2670">
        <v>192.89</v>
      </c>
    </row>
    <row r="2671" spans="3:4" x14ac:dyDescent="0.25">
      <c r="C2671" s="1">
        <v>42460</v>
      </c>
      <c r="D2671">
        <v>192.25</v>
      </c>
    </row>
  </sheetData>
  <mergeCells count="1">
    <mergeCell ref="H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Company>BNP Paribas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Samia BENJELLOUN</dc:creator>
  <cp:lastModifiedBy>Samia BENJELLOUN</cp:lastModifiedBy>
  <dcterms:created xsi:type="dcterms:W3CDTF">2016-04-20T08:06:13Z</dcterms:created>
  <dcterms:modified xsi:type="dcterms:W3CDTF">2016-04-20T08:41:33Z</dcterms:modified>
</cp:coreProperties>
</file>