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oyote59\Desktop\Maxime\"/>
    </mc:Choice>
  </mc:AlternateContent>
  <bookViews>
    <workbookView xWindow="0" yWindow="0" windowWidth="25200" windowHeight="11985" activeTab="3"/>
  </bookViews>
  <sheets>
    <sheet name="Picsou géant" sheetId="1" r:id="rId1"/>
    <sheet name="Picsou Magazine" sheetId="8" r:id="rId2"/>
    <sheet name="Uncle scrooge" sheetId="2" r:id="rId3"/>
    <sheet name="Mickey Parade" sheetId="3" r:id="rId4"/>
    <sheet name="Livres" sheetId="4" r:id="rId5"/>
    <sheet name="Donald Magazine" sheetId="6" r:id="rId6"/>
    <sheet name="Minnie Mag" sheetId="7" r:id="rId7"/>
    <sheet name="Puzzles" sheetId="5" r:id="rId8"/>
    <sheet name="Journal de Mickey" sheetId="10" r:id="rId9"/>
  </sheets>
  <definedNames>
    <definedName name="_xlnm._FilterDatabase" localSheetId="4" hidden="1">Livres!$A$1:$I$2140</definedName>
    <definedName name="_xlnm.Print_Titles" localSheetId="5">'Donald Magazine'!$1:$1</definedName>
    <definedName name="_xlnm.Print_Titles" localSheetId="4">Livres!$1:$1</definedName>
    <definedName name="_xlnm.Print_Titles" localSheetId="7">Puzzles!$1:$1</definedName>
    <definedName name="_xlnm.Print_Area" localSheetId="5">'Donald Magazine'!$A$1:$N$226</definedName>
    <definedName name="_xlnm.Print_Area" localSheetId="4">Livres!$A$1:$F$2140</definedName>
    <definedName name="_xlnm.Print_Area" localSheetId="3">'Mickey Parade'!$A$1:$N$385</definedName>
    <definedName name="_xlnm.Print_Area" localSheetId="6">'Minnie Mag'!$A$1:$N$47</definedName>
    <definedName name="_xlnm.Print_Area" localSheetId="0">'Picsou géant'!$A$2:$N$58</definedName>
    <definedName name="_xlnm.Print_Area" localSheetId="7">Puzzles!$A$1:$C$113</definedName>
  </definedNames>
  <calcPr calcId="152511"/>
</workbook>
</file>

<file path=xl/calcChain.xml><?xml version="1.0" encoding="utf-8"?>
<calcChain xmlns="http://schemas.openxmlformats.org/spreadsheetml/2006/main">
  <c r="F1449" i="4" l="1"/>
  <c r="F551" i="4"/>
  <c r="F1165" i="4"/>
  <c r="F1534" i="4"/>
  <c r="F1252" i="4" l="1"/>
  <c r="F1529" i="4" l="1"/>
  <c r="F1532" i="4"/>
  <c r="F2052" i="4" l="1"/>
  <c r="F678" i="4"/>
  <c r="F1261" i="4" l="1"/>
  <c r="F1273" i="4"/>
  <c r="F10" i="4" l="1"/>
  <c r="F1098" i="4"/>
  <c r="F1323" i="4" l="1"/>
  <c r="F1325" i="4"/>
  <c r="F1324" i="4" l="1"/>
  <c r="F1272" i="4" l="1"/>
  <c r="F2101" i="4"/>
  <c r="F1687" i="4" l="1"/>
  <c r="F2140" i="4" l="1"/>
  <c r="F2139" i="4"/>
  <c r="F2138" i="4"/>
  <c r="F2137" i="4"/>
  <c r="F2136" i="4"/>
  <c r="F2135" i="4"/>
  <c r="F2134" i="4"/>
  <c r="F2133" i="4"/>
  <c r="F2132" i="4"/>
  <c r="F2131" i="4"/>
  <c r="F2130" i="4"/>
  <c r="F2129" i="4"/>
  <c r="F2128" i="4"/>
  <c r="F2127" i="4"/>
  <c r="F2126" i="4"/>
  <c r="F2125" i="4"/>
  <c r="F2124" i="4"/>
  <c r="F2123" i="4"/>
  <c r="F2122" i="4"/>
  <c r="F2121" i="4"/>
  <c r="F2120" i="4"/>
  <c r="F2119" i="4"/>
  <c r="F2118" i="4"/>
  <c r="F2117" i="4"/>
  <c r="F2116" i="4"/>
  <c r="F2115" i="4"/>
  <c r="F2114" i="4"/>
  <c r="F2113" i="4"/>
  <c r="F2112" i="4"/>
  <c r="F2111" i="4"/>
  <c r="F2110" i="4"/>
  <c r="F2109" i="4"/>
  <c r="F2108" i="4"/>
  <c r="F2107" i="4"/>
  <c r="F2106" i="4"/>
  <c r="F2105" i="4"/>
  <c r="F2104" i="4"/>
  <c r="F2103" i="4"/>
  <c r="F2102" i="4"/>
  <c r="F2100" i="4"/>
  <c r="F2099" i="4"/>
  <c r="F2098" i="4"/>
  <c r="F2097" i="4"/>
  <c r="F2096" i="4"/>
  <c r="F2095" i="4"/>
  <c r="F2094" i="4"/>
  <c r="F2093" i="4"/>
  <c r="F2092" i="4"/>
  <c r="F2091" i="4"/>
  <c r="F2090" i="4"/>
  <c r="F2089" i="4"/>
  <c r="F2088" i="4"/>
  <c r="F2087" i="4"/>
  <c r="F2086" i="4"/>
  <c r="F2085" i="4"/>
  <c r="F2084" i="4"/>
  <c r="F2083" i="4"/>
  <c r="F2082" i="4"/>
  <c r="F2081" i="4"/>
  <c r="F2080" i="4"/>
  <c r="F2079" i="4"/>
  <c r="F2078" i="4"/>
  <c r="F2077" i="4"/>
  <c r="F2076" i="4"/>
  <c r="F2075" i="4"/>
  <c r="F2074" i="4"/>
  <c r="F2073" i="4"/>
  <c r="F2072" i="4"/>
  <c r="F2071" i="4"/>
  <c r="F2070" i="4"/>
  <c r="F2069" i="4"/>
  <c r="F2068" i="4"/>
  <c r="F2067" i="4"/>
  <c r="F2066" i="4"/>
  <c r="F2065" i="4"/>
  <c r="F2064" i="4"/>
  <c r="F2063" i="4"/>
  <c r="F2062" i="4"/>
  <c r="F2061" i="4"/>
  <c r="F2060" i="4"/>
  <c r="F2059" i="4"/>
  <c r="F2058" i="4"/>
  <c r="F2057" i="4"/>
  <c r="F2056" i="4"/>
  <c r="F2055" i="4"/>
  <c r="F2054" i="4"/>
  <c r="F2053" i="4"/>
  <c r="F2051" i="4"/>
  <c r="F2050" i="4"/>
  <c r="F2049" i="4"/>
  <c r="F2048" i="4"/>
  <c r="F2047" i="4"/>
  <c r="F2046" i="4"/>
  <c r="F2045" i="4"/>
  <c r="F2044" i="4"/>
  <c r="F2043" i="4"/>
  <c r="F2042" i="4"/>
  <c r="F2041" i="4"/>
  <c r="F2040" i="4"/>
  <c r="F2039" i="4"/>
  <c r="F2038" i="4"/>
  <c r="F2037" i="4"/>
  <c r="F2036" i="4"/>
  <c r="F2035" i="4"/>
  <c r="F2034" i="4"/>
  <c r="F2033" i="4"/>
  <c r="F2032" i="4"/>
  <c r="F2031" i="4"/>
  <c r="F2030" i="4"/>
  <c r="F2029" i="4"/>
  <c r="F2028" i="4"/>
  <c r="F2027" i="4"/>
  <c r="F2026" i="4"/>
  <c r="F2025" i="4"/>
  <c r="F2024" i="4"/>
  <c r="F2023" i="4"/>
  <c r="F2022" i="4"/>
  <c r="F2021" i="4"/>
  <c r="F2020" i="4"/>
  <c r="F2019" i="4"/>
  <c r="F2018" i="4"/>
  <c r="F2017" i="4"/>
  <c r="F2016" i="4"/>
  <c r="F2015" i="4"/>
  <c r="F2014" i="4"/>
  <c r="F2013" i="4"/>
  <c r="F2012" i="4"/>
  <c r="F2011" i="4"/>
  <c r="F2010" i="4"/>
  <c r="F2009" i="4"/>
  <c r="F2008" i="4"/>
  <c r="F2007" i="4"/>
  <c r="F2006" i="4"/>
  <c r="F2005" i="4"/>
  <c r="F2004" i="4"/>
  <c r="F2003" i="4"/>
  <c r="F2002" i="4"/>
  <c r="F2001" i="4"/>
  <c r="F2000" i="4"/>
  <c r="F1999" i="4"/>
  <c r="F1998" i="4"/>
  <c r="F1997" i="4"/>
  <c r="F1996" i="4"/>
  <c r="F1995" i="4"/>
  <c r="F1994" i="4"/>
  <c r="F1993" i="4"/>
  <c r="F1992" i="4"/>
  <c r="F1991" i="4"/>
  <c r="F1990" i="4"/>
  <c r="F1989" i="4"/>
  <c r="F1988" i="4"/>
  <c r="F1987" i="4"/>
  <c r="F1986" i="4"/>
  <c r="F1985" i="4"/>
  <c r="F1984" i="4"/>
  <c r="F1983" i="4"/>
  <c r="F1982" i="4"/>
  <c r="F1981" i="4"/>
  <c r="F1980" i="4"/>
  <c r="F1979" i="4"/>
  <c r="F1978" i="4"/>
  <c r="F1977" i="4"/>
  <c r="F1976" i="4"/>
  <c r="F1975" i="4"/>
  <c r="F1974" i="4"/>
  <c r="F1973" i="4"/>
  <c r="F1972" i="4"/>
  <c r="F1971" i="4"/>
  <c r="F1970" i="4"/>
  <c r="F1969" i="4"/>
  <c r="F1968" i="4"/>
  <c r="F1967" i="4"/>
  <c r="F1966" i="4"/>
  <c r="F1965" i="4"/>
  <c r="F1964" i="4"/>
  <c r="F1963" i="4"/>
  <c r="F1962" i="4"/>
  <c r="F1961" i="4"/>
  <c r="F1960" i="4"/>
  <c r="F1959" i="4"/>
  <c r="F1958" i="4"/>
  <c r="F1957" i="4"/>
  <c r="F1956" i="4"/>
  <c r="F1955" i="4"/>
  <c r="F1954" i="4"/>
  <c r="F1953" i="4"/>
  <c r="F1952" i="4"/>
  <c r="F1951" i="4"/>
  <c r="F1950" i="4"/>
  <c r="F1949" i="4"/>
  <c r="F1948" i="4"/>
  <c r="F1947" i="4"/>
  <c r="F1946" i="4"/>
  <c r="F1945" i="4"/>
  <c r="F1944" i="4"/>
  <c r="F1943" i="4"/>
  <c r="F1942" i="4"/>
  <c r="F1941" i="4"/>
  <c r="F1940" i="4"/>
  <c r="F1939" i="4"/>
  <c r="F1938" i="4"/>
  <c r="F1937" i="4"/>
  <c r="F1936" i="4"/>
  <c r="F1935" i="4"/>
  <c r="F1934" i="4"/>
  <c r="F1933" i="4"/>
  <c r="F1932" i="4"/>
  <c r="F1931" i="4"/>
  <c r="F1930" i="4"/>
  <c r="F1929" i="4"/>
  <c r="F1928" i="4"/>
  <c r="F1927" i="4"/>
  <c r="F1926" i="4"/>
  <c r="F1925" i="4"/>
  <c r="F1924" i="4"/>
  <c r="F1923" i="4"/>
  <c r="F1922" i="4"/>
  <c r="F1921" i="4"/>
  <c r="F1920" i="4"/>
  <c r="F1919" i="4"/>
  <c r="F1918" i="4"/>
  <c r="F1917" i="4"/>
  <c r="F1916" i="4"/>
  <c r="F1915" i="4"/>
  <c r="F1914" i="4"/>
  <c r="F1913" i="4"/>
  <c r="F1912" i="4"/>
  <c r="F1911" i="4"/>
  <c r="F1910" i="4"/>
  <c r="F1909" i="4"/>
  <c r="F1908" i="4"/>
  <c r="F1907" i="4"/>
  <c r="F1906" i="4"/>
  <c r="F1905" i="4"/>
  <c r="F1904" i="4"/>
  <c r="F1903" i="4"/>
  <c r="F1902" i="4"/>
  <c r="F1901" i="4"/>
  <c r="F1900" i="4"/>
  <c r="F1899" i="4"/>
  <c r="F1898" i="4"/>
  <c r="F1897" i="4"/>
  <c r="F1896" i="4"/>
  <c r="F1895" i="4"/>
  <c r="F1894" i="4"/>
  <c r="F1893" i="4"/>
  <c r="F1892" i="4"/>
  <c r="F1891" i="4"/>
  <c r="F1890" i="4"/>
  <c r="F1889" i="4"/>
  <c r="F1888" i="4"/>
  <c r="F1887" i="4"/>
  <c r="F1886" i="4"/>
  <c r="F1885" i="4"/>
  <c r="F1884" i="4"/>
  <c r="F1883" i="4"/>
  <c r="F1882" i="4"/>
  <c r="F1881" i="4"/>
  <c r="F1880" i="4"/>
  <c r="F1879" i="4"/>
  <c r="F1878" i="4"/>
  <c r="F1877" i="4"/>
  <c r="F1876" i="4"/>
  <c r="F1875" i="4"/>
  <c r="F1874" i="4"/>
  <c r="F1873" i="4"/>
  <c r="F1872" i="4"/>
  <c r="F1871" i="4"/>
  <c r="F1870" i="4"/>
  <c r="F1869" i="4"/>
  <c r="F1868" i="4"/>
  <c r="F1867" i="4"/>
  <c r="F1866" i="4"/>
  <c r="F1865" i="4"/>
  <c r="F1864" i="4"/>
  <c r="F1863" i="4"/>
  <c r="F1862" i="4"/>
  <c r="F1861" i="4"/>
  <c r="F1860" i="4"/>
  <c r="F1859" i="4"/>
  <c r="F1858" i="4"/>
  <c r="F1857" i="4"/>
  <c r="F1856" i="4"/>
  <c r="F1855" i="4"/>
  <c r="F1854" i="4"/>
  <c r="F1853" i="4"/>
  <c r="F1852" i="4"/>
  <c r="F1851" i="4"/>
  <c r="F1850" i="4"/>
  <c r="F1849" i="4"/>
  <c r="F1848" i="4"/>
  <c r="F1847" i="4"/>
  <c r="F1846" i="4"/>
  <c r="F1845" i="4"/>
  <c r="F1844" i="4"/>
  <c r="F1843" i="4"/>
  <c r="F1842" i="4"/>
  <c r="F1841" i="4"/>
  <c r="F1840" i="4"/>
  <c r="F1839" i="4"/>
  <c r="F1838" i="4"/>
  <c r="F1837" i="4"/>
  <c r="F1836" i="4"/>
  <c r="F1835" i="4"/>
  <c r="F1834" i="4"/>
  <c r="F1833" i="4"/>
  <c r="F1832" i="4"/>
  <c r="F1831" i="4"/>
  <c r="F1830" i="4"/>
  <c r="F1829" i="4"/>
  <c r="F1828" i="4"/>
  <c r="F1827" i="4"/>
  <c r="F1826" i="4"/>
  <c r="F1825" i="4"/>
  <c r="F1824" i="4"/>
  <c r="F1823" i="4"/>
  <c r="F1822" i="4"/>
  <c r="F1821" i="4"/>
  <c r="F1820" i="4"/>
  <c r="F1819" i="4"/>
  <c r="F1818" i="4"/>
  <c r="F1817" i="4"/>
  <c r="F1816" i="4"/>
  <c r="F1815" i="4"/>
  <c r="F1814" i="4"/>
  <c r="F1813" i="4"/>
  <c r="F1812" i="4"/>
  <c r="F1811" i="4"/>
  <c r="F1810" i="4"/>
  <c r="F1809" i="4"/>
  <c r="F1808" i="4"/>
  <c r="F1807" i="4"/>
  <c r="F1806" i="4"/>
  <c r="F1805" i="4"/>
  <c r="F1804" i="4"/>
  <c r="F1803" i="4"/>
  <c r="F1802" i="4"/>
  <c r="F1801" i="4"/>
  <c r="F1800" i="4"/>
  <c r="F1799" i="4"/>
  <c r="F1798" i="4"/>
  <c r="F1797" i="4"/>
  <c r="F1796" i="4"/>
  <c r="F1795" i="4"/>
  <c r="F1794" i="4"/>
  <c r="F1793" i="4"/>
  <c r="F1792" i="4"/>
  <c r="F1791" i="4"/>
  <c r="F1790" i="4"/>
  <c r="F1789" i="4"/>
  <c r="F1788" i="4"/>
  <c r="F1787" i="4"/>
  <c r="F1786" i="4"/>
  <c r="F1785" i="4"/>
  <c r="F1784" i="4"/>
  <c r="F1783" i="4"/>
  <c r="F1782" i="4"/>
  <c r="F1781" i="4"/>
  <c r="F1780" i="4"/>
  <c r="F1779" i="4"/>
  <c r="F1778" i="4"/>
  <c r="F1777" i="4"/>
  <c r="F1776" i="4"/>
  <c r="F1775" i="4"/>
  <c r="F1774" i="4"/>
  <c r="F1773" i="4"/>
  <c r="F1772" i="4"/>
  <c r="F1771" i="4"/>
  <c r="F1770" i="4"/>
  <c r="F1769" i="4"/>
  <c r="F1768" i="4"/>
  <c r="F1767" i="4"/>
  <c r="F1766" i="4"/>
  <c r="F1765" i="4"/>
  <c r="F1764" i="4"/>
  <c r="F1763" i="4"/>
  <c r="F1762" i="4"/>
  <c r="F1761" i="4"/>
  <c r="F1760" i="4"/>
  <c r="F1759" i="4"/>
  <c r="F1758" i="4"/>
  <c r="F1757" i="4"/>
  <c r="F1756" i="4"/>
  <c r="F1755" i="4"/>
  <c r="F1754" i="4"/>
  <c r="F1753" i="4"/>
  <c r="F1752" i="4"/>
  <c r="F1751" i="4"/>
  <c r="F1750" i="4"/>
  <c r="F1749" i="4"/>
  <c r="F1748" i="4"/>
  <c r="F1747" i="4"/>
  <c r="F1746" i="4"/>
  <c r="F1745" i="4"/>
  <c r="F1744" i="4"/>
  <c r="F1743" i="4"/>
  <c r="F1742" i="4"/>
  <c r="F1741" i="4"/>
  <c r="F1740" i="4"/>
  <c r="F1739" i="4"/>
  <c r="F1738" i="4"/>
  <c r="F1737" i="4"/>
  <c r="F1736" i="4"/>
  <c r="F1735" i="4"/>
  <c r="F1734" i="4"/>
  <c r="F1733" i="4"/>
  <c r="F1732" i="4"/>
  <c r="F1731" i="4"/>
  <c r="F1730" i="4"/>
  <c r="F1729" i="4"/>
  <c r="F1728" i="4"/>
  <c r="F1727" i="4"/>
  <c r="F1726" i="4"/>
  <c r="F1725" i="4"/>
  <c r="F1724" i="4"/>
  <c r="F1723" i="4"/>
  <c r="F1722" i="4"/>
  <c r="F1721" i="4"/>
  <c r="F1720" i="4"/>
  <c r="F1719" i="4"/>
  <c r="F1718" i="4"/>
  <c r="F1717" i="4"/>
  <c r="F1716" i="4"/>
  <c r="F1715" i="4"/>
  <c r="F1714" i="4"/>
  <c r="F1713" i="4"/>
  <c r="F1712" i="4"/>
  <c r="F1711" i="4"/>
  <c r="F1710" i="4"/>
  <c r="F1709" i="4"/>
  <c r="F1708" i="4"/>
  <c r="F1707" i="4"/>
  <c r="F1706" i="4"/>
  <c r="F1705" i="4"/>
  <c r="F1704" i="4"/>
  <c r="F1703" i="4"/>
  <c r="F1702" i="4"/>
  <c r="F1701" i="4"/>
  <c r="F1700" i="4"/>
  <c r="F1699" i="4"/>
  <c r="F1698" i="4"/>
  <c r="F1697" i="4"/>
  <c r="F1696" i="4"/>
  <c r="F1695" i="4"/>
  <c r="F1694" i="4"/>
  <c r="F1693" i="4"/>
  <c r="F1692" i="4"/>
  <c r="F1691" i="4"/>
  <c r="F1690" i="4"/>
  <c r="F1689" i="4"/>
  <c r="F1688" i="4"/>
  <c r="F1686" i="4"/>
  <c r="F1685" i="4"/>
  <c r="F1684" i="4"/>
  <c r="F1683" i="4"/>
  <c r="F1682" i="4"/>
  <c r="F1681" i="4"/>
  <c r="F1680" i="4"/>
  <c r="F1679" i="4"/>
  <c r="F1678" i="4"/>
  <c r="F1677" i="4"/>
  <c r="F1676" i="4"/>
  <c r="F1675" i="4"/>
  <c r="F1674" i="4"/>
  <c r="F1673" i="4"/>
  <c r="F1672" i="4"/>
  <c r="F1671" i="4"/>
  <c r="F1670" i="4"/>
  <c r="F1669" i="4"/>
  <c r="F1668" i="4"/>
  <c r="F1667" i="4"/>
  <c r="F1666" i="4"/>
  <c r="F1665" i="4"/>
  <c r="F1664" i="4"/>
  <c r="F1663" i="4"/>
  <c r="F1662" i="4"/>
  <c r="F1661" i="4"/>
  <c r="F1660" i="4"/>
  <c r="F1659" i="4"/>
  <c r="F1658" i="4"/>
  <c r="F1657" i="4"/>
  <c r="F1656" i="4"/>
  <c r="F1655" i="4"/>
  <c r="F1654" i="4"/>
  <c r="F1653" i="4"/>
  <c r="F1652" i="4"/>
  <c r="F1651" i="4"/>
  <c r="F1650" i="4"/>
  <c r="F1649" i="4"/>
  <c r="F1648" i="4"/>
  <c r="F1647" i="4"/>
  <c r="F1646" i="4"/>
  <c r="F1645" i="4"/>
  <c r="F1644" i="4"/>
  <c r="F1643" i="4"/>
  <c r="F1642" i="4"/>
  <c r="F1641" i="4"/>
  <c r="F1640" i="4"/>
  <c r="F1639" i="4"/>
  <c r="F1638" i="4"/>
  <c r="F1637" i="4"/>
  <c r="F1636" i="4"/>
  <c r="F1635" i="4"/>
  <c r="F1634" i="4"/>
  <c r="F1633" i="4"/>
  <c r="F1632" i="4"/>
  <c r="F1631" i="4"/>
  <c r="F1630" i="4"/>
  <c r="F1629" i="4"/>
  <c r="F1628" i="4"/>
  <c r="F1627" i="4"/>
  <c r="F1626" i="4"/>
  <c r="F1625" i="4"/>
  <c r="F1624" i="4"/>
  <c r="F1623" i="4"/>
  <c r="F1622" i="4"/>
  <c r="F1621" i="4"/>
  <c r="F1620" i="4"/>
  <c r="F1619" i="4"/>
  <c r="F1618" i="4"/>
  <c r="F1617" i="4"/>
  <c r="F1616" i="4"/>
  <c r="F1615" i="4"/>
  <c r="F1614" i="4"/>
  <c r="F1613" i="4"/>
  <c r="F1612" i="4"/>
  <c r="F1611" i="4"/>
  <c r="F1610" i="4"/>
  <c r="F1609" i="4"/>
  <c r="F1608" i="4"/>
  <c r="F1607" i="4"/>
  <c r="F1606" i="4"/>
  <c r="F1605" i="4"/>
  <c r="F1604" i="4"/>
  <c r="F1603" i="4"/>
  <c r="F1602" i="4"/>
  <c r="F1601" i="4"/>
  <c r="F1600" i="4"/>
  <c r="F1599" i="4"/>
  <c r="F1598" i="4"/>
  <c r="F1597" i="4"/>
  <c r="F1596" i="4"/>
  <c r="F1595" i="4"/>
  <c r="F1594" i="4"/>
  <c r="F1593" i="4"/>
  <c r="F1592" i="4"/>
  <c r="F1591" i="4"/>
  <c r="F1590" i="4"/>
  <c r="F1589" i="4"/>
  <c r="F1588" i="4"/>
  <c r="F1587" i="4"/>
  <c r="F1586" i="4"/>
  <c r="F1585" i="4"/>
  <c r="F1584" i="4"/>
  <c r="F1583" i="4"/>
  <c r="F1582" i="4"/>
  <c r="F1581" i="4"/>
  <c r="F1580" i="4"/>
  <c r="F1579" i="4"/>
  <c r="F1578" i="4"/>
  <c r="F1577" i="4"/>
  <c r="F1576" i="4"/>
  <c r="F1575" i="4"/>
  <c r="F1574" i="4"/>
  <c r="F1573" i="4"/>
  <c r="F1572" i="4"/>
  <c r="F1571" i="4"/>
  <c r="F1570" i="4"/>
  <c r="F1569" i="4"/>
  <c r="F1568" i="4"/>
  <c r="F1567" i="4"/>
  <c r="F1566" i="4"/>
  <c r="F1565" i="4"/>
  <c r="F1564" i="4"/>
  <c r="F1563" i="4"/>
  <c r="F1562" i="4"/>
  <c r="F1561" i="4"/>
  <c r="F1560" i="4"/>
  <c r="F1559" i="4"/>
  <c r="F1558" i="4"/>
  <c r="F1557" i="4"/>
  <c r="F1556" i="4"/>
  <c r="F1555" i="4"/>
  <c r="F1554" i="4"/>
  <c r="F1553" i="4"/>
  <c r="F1552" i="4"/>
  <c r="F1551" i="4"/>
  <c r="F1550" i="4"/>
  <c r="F1549" i="4"/>
  <c r="F1548" i="4"/>
  <c r="F1547" i="4"/>
  <c r="F1546" i="4"/>
  <c r="F1545" i="4"/>
  <c r="F1544" i="4"/>
  <c r="F1543" i="4"/>
  <c r="F1542" i="4"/>
  <c r="F1541" i="4"/>
  <c r="F1540" i="4"/>
  <c r="F1539" i="4"/>
  <c r="F1538" i="4"/>
  <c r="F1537" i="4"/>
  <c r="F1536" i="4"/>
  <c r="F1535" i="4"/>
  <c r="F1533" i="4"/>
  <c r="F1531" i="4"/>
  <c r="F1530" i="4"/>
  <c r="F1528" i="4"/>
  <c r="F1527" i="4"/>
  <c r="F1526" i="4"/>
  <c r="F1525" i="4"/>
  <c r="F1524" i="4"/>
  <c r="F1523" i="4"/>
  <c r="F1522" i="4"/>
  <c r="F1521" i="4"/>
  <c r="F1520" i="4"/>
  <c r="F1519" i="4"/>
  <c r="F1518" i="4"/>
  <c r="F1517" i="4"/>
  <c r="F1516" i="4"/>
  <c r="F1515" i="4"/>
  <c r="F1514" i="4"/>
  <c r="F1513" i="4"/>
  <c r="F1512" i="4"/>
  <c r="F1511" i="4"/>
  <c r="F1510" i="4"/>
  <c r="F1509" i="4"/>
  <c r="F1508" i="4"/>
  <c r="F1507" i="4"/>
  <c r="F1506" i="4"/>
  <c r="F1505" i="4"/>
  <c r="F1504" i="4"/>
  <c r="F1503" i="4"/>
  <c r="F1502" i="4"/>
  <c r="F1501" i="4"/>
  <c r="F1500" i="4"/>
  <c r="F1499" i="4"/>
  <c r="F1498" i="4"/>
  <c r="F1497" i="4"/>
  <c r="F1496" i="4"/>
  <c r="F1495" i="4"/>
  <c r="F1494" i="4"/>
  <c r="F1493" i="4"/>
  <c r="F1492" i="4"/>
  <c r="F1491" i="4"/>
  <c r="F1490" i="4"/>
  <c r="F1489" i="4"/>
  <c r="F1488" i="4"/>
  <c r="F1487" i="4"/>
  <c r="F1486" i="4"/>
  <c r="F1485" i="4"/>
  <c r="F1484" i="4"/>
  <c r="F1483" i="4"/>
  <c r="F1482" i="4"/>
  <c r="F1481" i="4"/>
  <c r="F1480" i="4"/>
  <c r="F1479" i="4"/>
  <c r="F1478" i="4"/>
  <c r="F1477" i="4"/>
  <c r="F1476" i="4"/>
  <c r="F1475" i="4"/>
  <c r="F1474" i="4"/>
  <c r="F1473" i="4"/>
  <c r="F1472" i="4"/>
  <c r="F1471" i="4"/>
  <c r="F1470" i="4"/>
  <c r="F1469" i="4"/>
  <c r="F1468" i="4"/>
  <c r="F1467" i="4"/>
  <c r="F1466" i="4"/>
  <c r="F1465" i="4"/>
  <c r="F1464" i="4"/>
  <c r="F1463" i="4"/>
  <c r="F1462" i="4"/>
  <c r="F1461" i="4"/>
  <c r="F1460" i="4"/>
  <c r="F1459" i="4"/>
  <c r="F1458" i="4"/>
  <c r="F1457" i="4"/>
  <c r="F1456" i="4"/>
  <c r="F1455" i="4"/>
  <c r="F1454" i="4"/>
  <c r="F1453" i="4"/>
  <c r="F1452" i="4"/>
  <c r="F1451" i="4"/>
  <c r="F1450" i="4"/>
  <c r="F1448" i="4"/>
  <c r="F1447" i="4"/>
  <c r="F1446" i="4"/>
  <c r="F1445" i="4"/>
  <c r="F1444" i="4"/>
  <c r="F1443" i="4"/>
  <c r="F1442" i="4"/>
  <c r="F1441" i="4"/>
  <c r="F1440" i="4"/>
  <c r="F1439" i="4"/>
  <c r="F1438" i="4"/>
  <c r="F1437" i="4"/>
  <c r="F1436" i="4"/>
  <c r="F1435" i="4"/>
  <c r="F1434" i="4"/>
  <c r="F1433" i="4"/>
  <c r="F1432" i="4"/>
  <c r="F1431" i="4"/>
  <c r="F1430" i="4"/>
  <c r="F1429" i="4"/>
  <c r="F1428" i="4"/>
  <c r="F1427" i="4"/>
  <c r="F1426" i="4"/>
  <c r="F1425" i="4"/>
  <c r="F1424" i="4"/>
  <c r="F1423" i="4"/>
  <c r="F1422" i="4"/>
  <c r="F1421" i="4"/>
  <c r="F1420" i="4"/>
  <c r="F1419" i="4"/>
  <c r="F1418" i="4"/>
  <c r="F1417" i="4"/>
  <c r="F1416" i="4"/>
  <c r="F1415" i="4"/>
  <c r="F1414" i="4"/>
  <c r="F1413" i="4"/>
  <c r="F1412" i="4"/>
  <c r="F1411" i="4"/>
  <c r="F1410" i="4"/>
  <c r="F1409" i="4"/>
  <c r="F1408" i="4"/>
  <c r="F1407" i="4"/>
  <c r="F1406" i="4"/>
  <c r="F1405" i="4"/>
  <c r="F1404" i="4"/>
  <c r="F1403" i="4"/>
  <c r="F1402" i="4"/>
  <c r="F1401" i="4"/>
  <c r="F1400" i="4"/>
  <c r="F1399" i="4"/>
  <c r="F1398" i="4"/>
  <c r="F1397" i="4"/>
  <c r="F1396" i="4"/>
  <c r="F1395" i="4"/>
  <c r="F1394" i="4"/>
  <c r="F1393" i="4"/>
  <c r="F1392" i="4"/>
  <c r="F1391" i="4"/>
  <c r="F1390" i="4"/>
  <c r="F1389" i="4"/>
  <c r="F1388" i="4"/>
  <c r="F1387" i="4"/>
  <c r="F1386" i="4"/>
  <c r="F1385" i="4"/>
  <c r="F1384" i="4"/>
  <c r="F1383" i="4"/>
  <c r="F1382" i="4"/>
  <c r="F1381" i="4"/>
  <c r="F1380" i="4"/>
  <c r="F1379" i="4"/>
  <c r="F1378" i="4"/>
  <c r="F1377" i="4"/>
  <c r="F1376" i="4"/>
  <c r="F1375" i="4"/>
  <c r="F1374" i="4"/>
  <c r="F1373" i="4"/>
  <c r="F1372" i="4"/>
  <c r="F1371" i="4"/>
  <c r="F1370" i="4"/>
  <c r="F1369" i="4"/>
  <c r="F1368" i="4"/>
  <c r="F1367" i="4"/>
  <c r="F1366" i="4"/>
  <c r="F1365" i="4"/>
  <c r="F1364" i="4"/>
  <c r="F1363" i="4"/>
  <c r="F1362" i="4"/>
  <c r="F1361" i="4"/>
  <c r="F1360" i="4"/>
  <c r="F1359" i="4"/>
  <c r="F1358" i="4"/>
  <c r="F1357" i="4"/>
  <c r="F1356" i="4"/>
  <c r="F1355" i="4"/>
  <c r="F1354" i="4"/>
  <c r="F1353" i="4"/>
  <c r="F1352" i="4"/>
  <c r="F1351" i="4"/>
  <c r="F1350" i="4"/>
  <c r="F1349" i="4"/>
  <c r="F1348" i="4"/>
  <c r="F1347" i="4"/>
  <c r="F1346" i="4"/>
  <c r="F1345" i="4"/>
  <c r="F1344" i="4"/>
  <c r="F1343" i="4"/>
  <c r="F1342" i="4"/>
  <c r="F1341" i="4"/>
  <c r="F1340" i="4"/>
  <c r="F1339" i="4"/>
  <c r="F1338" i="4"/>
  <c r="F1337" i="4"/>
  <c r="F1336" i="4"/>
  <c r="F1335" i="4"/>
  <c r="F1334" i="4"/>
  <c r="F1333" i="4"/>
  <c r="F1332" i="4"/>
  <c r="F1331" i="4"/>
  <c r="F1330" i="4"/>
  <c r="F1329" i="4"/>
  <c r="F1328" i="4"/>
  <c r="F1327" i="4"/>
  <c r="F1326" i="4"/>
  <c r="F1322" i="4"/>
  <c r="F1321" i="4"/>
  <c r="F1320" i="4"/>
  <c r="F1319" i="4"/>
  <c r="F1318" i="4"/>
  <c r="F1317" i="4"/>
  <c r="F1316" i="4"/>
  <c r="F1315" i="4"/>
  <c r="F1314" i="4"/>
  <c r="F1313" i="4"/>
  <c r="F1312" i="4"/>
  <c r="F1311" i="4"/>
  <c r="F1310" i="4"/>
  <c r="F1309" i="4"/>
  <c r="F1308" i="4"/>
  <c r="F1307" i="4"/>
  <c r="F1306" i="4"/>
  <c r="F1305" i="4"/>
  <c r="F1304" i="4"/>
  <c r="F1303" i="4"/>
  <c r="F1302" i="4"/>
  <c r="F1301" i="4"/>
  <c r="F1300" i="4"/>
  <c r="F1299" i="4"/>
  <c r="F1298" i="4"/>
  <c r="F1297" i="4"/>
  <c r="F1296" i="4"/>
  <c r="F1295" i="4"/>
  <c r="F1294" i="4"/>
  <c r="F1293" i="4"/>
  <c r="F1292" i="4"/>
  <c r="F1291" i="4"/>
  <c r="F1290" i="4"/>
  <c r="F1289" i="4"/>
  <c r="F1288" i="4"/>
  <c r="F1287" i="4"/>
  <c r="F1286" i="4"/>
  <c r="F1285" i="4"/>
  <c r="F1284" i="4"/>
  <c r="F1283" i="4"/>
  <c r="F1282" i="4"/>
  <c r="F1281" i="4"/>
  <c r="F1280" i="4"/>
  <c r="F1279" i="4"/>
  <c r="F1278" i="4"/>
  <c r="F1277" i="4"/>
  <c r="F1276" i="4"/>
  <c r="F1275" i="4"/>
  <c r="F1274" i="4"/>
  <c r="F1271" i="4"/>
  <c r="F1270" i="4"/>
  <c r="F1269" i="4"/>
  <c r="F1268" i="4"/>
  <c r="F1267" i="4"/>
  <c r="F1266" i="4"/>
  <c r="F1265" i="4"/>
  <c r="F1264" i="4"/>
  <c r="F1263" i="4"/>
  <c r="F1260" i="4"/>
  <c r="F1262" i="4"/>
  <c r="F1259" i="4"/>
  <c r="F1258" i="4"/>
  <c r="F1257" i="4"/>
  <c r="F1256" i="4"/>
  <c r="F1255" i="4"/>
  <c r="F1254" i="4"/>
  <c r="F1253" i="4"/>
  <c r="F1251" i="4"/>
  <c r="F1250" i="4"/>
  <c r="F1249" i="4"/>
  <c r="F1248" i="4"/>
  <c r="F1247" i="4"/>
  <c r="F1246" i="4"/>
  <c r="F1245" i="4"/>
  <c r="F1244" i="4"/>
  <c r="F1243" i="4"/>
  <c r="F1242" i="4"/>
  <c r="F1241" i="4"/>
  <c r="F1240" i="4"/>
  <c r="F1239" i="4"/>
  <c r="F1238" i="4"/>
  <c r="F1237" i="4"/>
  <c r="F1236" i="4"/>
  <c r="F1235" i="4"/>
  <c r="F1234" i="4"/>
  <c r="F1233" i="4"/>
  <c r="F1232" i="4"/>
  <c r="F1231" i="4"/>
  <c r="F1230" i="4"/>
  <c r="F1229" i="4"/>
  <c r="F1228" i="4"/>
  <c r="F1227" i="4"/>
  <c r="F1226" i="4"/>
  <c r="F1225" i="4"/>
  <c r="F1224" i="4"/>
  <c r="F1223" i="4"/>
  <c r="F1222" i="4"/>
  <c r="F1221" i="4"/>
  <c r="F1220" i="4"/>
  <c r="F1219" i="4"/>
  <c r="F1218" i="4"/>
  <c r="F1217" i="4"/>
  <c r="F1216" i="4"/>
  <c r="F1215" i="4"/>
  <c r="F1214" i="4"/>
  <c r="F1213" i="4"/>
  <c r="F1212" i="4"/>
  <c r="F1211" i="4"/>
  <c r="F1210" i="4"/>
  <c r="F1209" i="4"/>
  <c r="F1208" i="4"/>
  <c r="F1207" i="4"/>
  <c r="F1206" i="4"/>
  <c r="F1205" i="4"/>
  <c r="F1204" i="4"/>
  <c r="F1203" i="4"/>
  <c r="F1202" i="4"/>
  <c r="F1201" i="4"/>
  <c r="F1200" i="4"/>
  <c r="F1199" i="4"/>
  <c r="F1198" i="4"/>
  <c r="F1197" i="4"/>
  <c r="F1196" i="4"/>
  <c r="F1195" i="4"/>
  <c r="F1194" i="4"/>
  <c r="F1193" i="4"/>
  <c r="F1192" i="4"/>
  <c r="F1191" i="4"/>
  <c r="F1190" i="4"/>
  <c r="F1189" i="4"/>
  <c r="F1188" i="4"/>
  <c r="F1187" i="4"/>
  <c r="F1186" i="4"/>
  <c r="F1185" i="4"/>
  <c r="F1184" i="4"/>
  <c r="F1183" i="4"/>
  <c r="F1182" i="4"/>
  <c r="F1181" i="4"/>
  <c r="F1180" i="4"/>
  <c r="F1179" i="4"/>
  <c r="F1178" i="4"/>
  <c r="F1177" i="4"/>
  <c r="F1176" i="4"/>
  <c r="F1175" i="4"/>
  <c r="F1174" i="4"/>
  <c r="F1173" i="4"/>
  <c r="F1172" i="4"/>
  <c r="F1171" i="4"/>
  <c r="F1170" i="4"/>
  <c r="F1169" i="4"/>
  <c r="F1168" i="4"/>
  <c r="F1167" i="4"/>
  <c r="F1166" i="4"/>
  <c r="F1164" i="4"/>
  <c r="F1163" i="4"/>
  <c r="F1162" i="4"/>
  <c r="F1161" i="4"/>
  <c r="F1160" i="4"/>
  <c r="F1159" i="4"/>
  <c r="F1158" i="4"/>
  <c r="F1157" i="4"/>
  <c r="F1156" i="4"/>
  <c r="F1155" i="4"/>
  <c r="F1154" i="4"/>
  <c r="F1153" i="4"/>
  <c r="F1152" i="4"/>
  <c r="F1151" i="4"/>
  <c r="F1150" i="4"/>
  <c r="F1149" i="4"/>
  <c r="F1148" i="4"/>
  <c r="F1147" i="4"/>
  <c r="F1146" i="4"/>
  <c r="F1145" i="4"/>
  <c r="F1144" i="4"/>
  <c r="F1143" i="4"/>
  <c r="F1142" i="4"/>
  <c r="F1141" i="4"/>
  <c r="F1140" i="4"/>
  <c r="F1139" i="4"/>
  <c r="F1138" i="4"/>
  <c r="F1137" i="4"/>
  <c r="F1136" i="4"/>
  <c r="F1135" i="4"/>
  <c r="F1134" i="4"/>
  <c r="F1133" i="4"/>
  <c r="F1132" i="4"/>
  <c r="F1131" i="4"/>
  <c r="F1130" i="4"/>
  <c r="F1129" i="4"/>
  <c r="F1128" i="4"/>
  <c r="F1127" i="4"/>
  <c r="F1126" i="4"/>
  <c r="F1125" i="4"/>
  <c r="F1124" i="4"/>
  <c r="F1123" i="4"/>
  <c r="F1122" i="4"/>
  <c r="F1121" i="4"/>
  <c r="F1120" i="4"/>
  <c r="F1119" i="4"/>
  <c r="F1118" i="4"/>
  <c r="F1117" i="4"/>
  <c r="F1116" i="4"/>
  <c r="F1115" i="4"/>
  <c r="F1114" i="4"/>
  <c r="F1113" i="4"/>
  <c r="F1112" i="4"/>
  <c r="F1111" i="4"/>
  <c r="F1110" i="4"/>
  <c r="F1109" i="4"/>
  <c r="F1108" i="4"/>
  <c r="F1107" i="4"/>
  <c r="F1106" i="4"/>
  <c r="F1105" i="4"/>
  <c r="F1104" i="4"/>
  <c r="F1103" i="4"/>
  <c r="F1102" i="4"/>
  <c r="F1101" i="4"/>
  <c r="F1100" i="4"/>
  <c r="F1099" i="4"/>
  <c r="F1097" i="4"/>
  <c r="F1096" i="4"/>
  <c r="F1095" i="4"/>
  <c r="F1094" i="4"/>
  <c r="F1093" i="4"/>
  <c r="F1092" i="4"/>
  <c r="F1091" i="4"/>
  <c r="F1090" i="4"/>
  <c r="F1089" i="4"/>
  <c r="F1088" i="4"/>
  <c r="F1087" i="4"/>
  <c r="F1086" i="4"/>
  <c r="F1085" i="4"/>
  <c r="F1084" i="4"/>
  <c r="F1083" i="4"/>
  <c r="F1082" i="4"/>
  <c r="F1081" i="4"/>
  <c r="F1080" i="4"/>
  <c r="F1079" i="4"/>
  <c r="F1078" i="4"/>
  <c r="F1077" i="4"/>
  <c r="F1076" i="4"/>
  <c r="F1075" i="4"/>
  <c r="F1074" i="4"/>
  <c r="F1073" i="4"/>
  <c r="F1072" i="4"/>
  <c r="F1071" i="4"/>
  <c r="F1070" i="4"/>
  <c r="F1069" i="4"/>
  <c r="F1068" i="4"/>
  <c r="F1067" i="4"/>
  <c r="F1066" i="4"/>
  <c r="F1065" i="4"/>
  <c r="F1064" i="4"/>
  <c r="F1063" i="4"/>
  <c r="F1062" i="4"/>
  <c r="F1061" i="4"/>
  <c r="F1060" i="4"/>
  <c r="F1059" i="4"/>
  <c r="F1058" i="4"/>
  <c r="F1057" i="4"/>
  <c r="F1056" i="4"/>
  <c r="F1055" i="4"/>
  <c r="F1054" i="4"/>
  <c r="F1053" i="4"/>
  <c r="F1052" i="4"/>
  <c r="F1051" i="4"/>
  <c r="F1050" i="4"/>
  <c r="F1049" i="4"/>
  <c r="F1048" i="4"/>
  <c r="F1047" i="4"/>
  <c r="F1046" i="4"/>
  <c r="F1045" i="4"/>
  <c r="F1044" i="4"/>
  <c r="F1043" i="4"/>
  <c r="F1042" i="4"/>
  <c r="F1041" i="4"/>
  <c r="F1040" i="4"/>
  <c r="F1039" i="4"/>
  <c r="F1038" i="4"/>
  <c r="F1037" i="4"/>
  <c r="F1036" i="4"/>
  <c r="F1035" i="4"/>
  <c r="F1034" i="4"/>
  <c r="F1033" i="4"/>
  <c r="F1032" i="4"/>
  <c r="F1031" i="4"/>
  <c r="F1030" i="4"/>
  <c r="F1029" i="4"/>
  <c r="F1028" i="4"/>
  <c r="F1027" i="4"/>
  <c r="F1026" i="4"/>
  <c r="F1025" i="4"/>
  <c r="F1024" i="4"/>
  <c r="F1023" i="4"/>
  <c r="F1022" i="4"/>
  <c r="F1021" i="4"/>
  <c r="F1020" i="4"/>
  <c r="F1019" i="4"/>
  <c r="F1018" i="4"/>
  <c r="F1017" i="4"/>
  <c r="F1016" i="4"/>
  <c r="F1015" i="4"/>
  <c r="F1014" i="4"/>
  <c r="F1013" i="4"/>
  <c r="F1012" i="4"/>
  <c r="F1011" i="4"/>
  <c r="F1010" i="4"/>
  <c r="F1009" i="4"/>
  <c r="F1008" i="4"/>
  <c r="F1007" i="4"/>
  <c r="F1006" i="4"/>
  <c r="F1005" i="4"/>
  <c r="F1004" i="4"/>
  <c r="F1003" i="4"/>
  <c r="F1002" i="4"/>
  <c r="F1001" i="4"/>
  <c r="F1000" i="4"/>
  <c r="F999" i="4"/>
  <c r="F998" i="4"/>
  <c r="F997" i="4"/>
  <c r="F996" i="4"/>
  <c r="F995" i="4"/>
  <c r="F994" i="4"/>
  <c r="F993" i="4"/>
  <c r="F992" i="4"/>
  <c r="F991" i="4"/>
  <c r="F990" i="4"/>
  <c r="F989" i="4"/>
  <c r="F988" i="4"/>
  <c r="F987" i="4"/>
  <c r="F986" i="4"/>
  <c r="F985" i="4"/>
  <c r="F984" i="4"/>
  <c r="F983"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F652" i="4"/>
  <c r="F651" i="4"/>
  <c r="F650" i="4"/>
  <c r="F649" i="4"/>
  <c r="F648" i="4"/>
  <c r="F647" i="4"/>
  <c r="F646" i="4"/>
  <c r="F645" i="4"/>
  <c r="F644" i="4"/>
  <c r="F643" i="4"/>
  <c r="F642" i="4"/>
  <c r="F641" i="4"/>
  <c r="F640" i="4"/>
  <c r="F639" i="4"/>
  <c r="F638" i="4"/>
  <c r="F637" i="4"/>
  <c r="F636" i="4"/>
  <c r="F635" i="4"/>
  <c r="F634" i="4"/>
  <c r="F633" i="4"/>
  <c r="F632" i="4"/>
  <c r="F631" i="4"/>
  <c r="F630" i="4"/>
  <c r="F629" i="4"/>
  <c r="F628" i="4"/>
  <c r="F627" i="4"/>
  <c r="F626" i="4"/>
  <c r="F625" i="4"/>
  <c r="F624" i="4"/>
  <c r="F623" i="4"/>
  <c r="F622" i="4"/>
  <c r="F621" i="4"/>
  <c r="F620" i="4"/>
  <c r="F619" i="4"/>
  <c r="F618" i="4"/>
  <c r="F617" i="4"/>
  <c r="F616" i="4"/>
  <c r="F615" i="4"/>
  <c r="F614" i="4"/>
  <c r="F613" i="4"/>
  <c r="F612" i="4"/>
  <c r="F611" i="4"/>
  <c r="F610" i="4"/>
  <c r="F609" i="4"/>
  <c r="F608" i="4"/>
  <c r="F607" i="4"/>
  <c r="F606" i="4"/>
  <c r="F605" i="4"/>
  <c r="F604" i="4"/>
  <c r="F603" i="4"/>
  <c r="F602" i="4"/>
  <c r="F601" i="4"/>
  <c r="F600" i="4"/>
  <c r="F599" i="4"/>
  <c r="F598" i="4"/>
  <c r="F597" i="4"/>
  <c r="F596" i="4"/>
  <c r="F595" i="4"/>
  <c r="F594" i="4"/>
  <c r="F593" i="4"/>
  <c r="F592" i="4"/>
  <c r="F591" i="4"/>
  <c r="F590" i="4"/>
  <c r="F589" i="4"/>
  <c r="F588" i="4"/>
  <c r="F587" i="4"/>
  <c r="F586" i="4"/>
  <c r="F585" i="4"/>
  <c r="F584" i="4"/>
  <c r="F583" i="4"/>
  <c r="F582" i="4"/>
  <c r="F581" i="4"/>
  <c r="F580" i="4"/>
  <c r="F579" i="4"/>
  <c r="F578" i="4"/>
  <c r="F577" i="4"/>
  <c r="F576" i="4"/>
  <c r="F575" i="4"/>
  <c r="F574" i="4"/>
  <c r="F573" i="4"/>
  <c r="F572" i="4"/>
  <c r="F571" i="4"/>
  <c r="F570" i="4"/>
  <c r="F569" i="4"/>
  <c r="F568" i="4"/>
  <c r="F567" i="4"/>
  <c r="F566" i="4"/>
  <c r="F565" i="4"/>
  <c r="F564" i="4"/>
  <c r="F563" i="4"/>
  <c r="F562" i="4"/>
  <c r="F561" i="4"/>
  <c r="F560" i="4"/>
  <c r="F559" i="4"/>
  <c r="F558" i="4"/>
  <c r="F557" i="4"/>
  <c r="F556" i="4"/>
  <c r="F555" i="4"/>
  <c r="F554" i="4"/>
  <c r="F553" i="4"/>
  <c r="F552" i="4"/>
  <c r="F550" i="4"/>
  <c r="F549" i="4"/>
  <c r="F548" i="4"/>
  <c r="F547" i="4"/>
  <c r="F546" i="4"/>
  <c r="F545" i="4"/>
  <c r="F544" i="4"/>
  <c r="F543" i="4"/>
  <c r="F542" i="4"/>
  <c r="F541" i="4"/>
  <c r="F540" i="4"/>
  <c r="F539" i="4"/>
  <c r="F538" i="4"/>
  <c r="F537" i="4"/>
  <c r="F536" i="4"/>
  <c r="F535" i="4"/>
  <c r="F534" i="4"/>
  <c r="F533" i="4"/>
  <c r="F532" i="4"/>
  <c r="F531" i="4"/>
  <c r="F530" i="4"/>
  <c r="F529" i="4"/>
  <c r="F528" i="4"/>
  <c r="F527" i="4"/>
  <c r="F526" i="4"/>
  <c r="F525" i="4"/>
  <c r="F524" i="4"/>
  <c r="F523" i="4"/>
  <c r="F522" i="4"/>
  <c r="F521" i="4"/>
  <c r="F520" i="4"/>
  <c r="F519" i="4"/>
  <c r="F518" i="4"/>
  <c r="F517" i="4"/>
  <c r="F516" i="4"/>
  <c r="F515" i="4"/>
  <c r="F514" i="4"/>
  <c r="F513" i="4"/>
  <c r="F512" i="4"/>
  <c r="F511" i="4"/>
  <c r="F510" i="4"/>
  <c r="F509" i="4"/>
  <c r="F508" i="4"/>
  <c r="F507" i="4"/>
  <c r="F506" i="4"/>
  <c r="F505" i="4"/>
  <c r="F504" i="4"/>
  <c r="F503" i="4"/>
  <c r="F502" i="4"/>
  <c r="F501" i="4"/>
  <c r="F500" i="4"/>
  <c r="F499" i="4"/>
  <c r="F498" i="4"/>
  <c r="F497" i="4"/>
  <c r="F496" i="4"/>
  <c r="F495" i="4"/>
  <c r="F494" i="4"/>
  <c r="F493" i="4"/>
  <c r="F492" i="4"/>
  <c r="F491" i="4"/>
  <c r="F490" i="4"/>
  <c r="F489" i="4"/>
  <c r="F488" i="4"/>
  <c r="F487" i="4"/>
  <c r="F486" i="4"/>
  <c r="F485" i="4"/>
  <c r="F484" i="4"/>
  <c r="F483" i="4"/>
  <c r="F482" i="4"/>
  <c r="F481" i="4"/>
  <c r="F480" i="4"/>
  <c r="F479" i="4"/>
  <c r="F478" i="4"/>
  <c r="F477" i="4"/>
  <c r="F476" i="4"/>
  <c r="F475" i="4"/>
  <c r="F474" i="4"/>
  <c r="F473" i="4"/>
  <c r="F472" i="4"/>
  <c r="F471" i="4"/>
  <c r="F470" i="4"/>
  <c r="F469" i="4"/>
  <c r="F468" i="4"/>
  <c r="F467" i="4"/>
  <c r="F466" i="4"/>
  <c r="F465" i="4"/>
  <c r="F464" i="4"/>
  <c r="F463" i="4"/>
  <c r="F462" i="4"/>
  <c r="F461" i="4"/>
  <c r="F460" i="4"/>
  <c r="F459" i="4"/>
  <c r="F458" i="4"/>
  <c r="F457" i="4"/>
  <c r="F456" i="4"/>
  <c r="F455" i="4"/>
  <c r="F454" i="4"/>
  <c r="F453" i="4"/>
  <c r="F452" i="4"/>
  <c r="F451" i="4"/>
  <c r="F450" i="4"/>
  <c r="F449" i="4"/>
  <c r="F448" i="4"/>
  <c r="F447" i="4"/>
  <c r="F446" i="4"/>
  <c r="F445" i="4"/>
  <c r="F444" i="4"/>
  <c r="F443" i="4"/>
  <c r="F442" i="4"/>
  <c r="F441" i="4"/>
  <c r="F440" i="4"/>
  <c r="F439" i="4"/>
  <c r="F438" i="4"/>
  <c r="F437" i="4"/>
  <c r="F436" i="4"/>
  <c r="F435" i="4"/>
  <c r="F434" i="4"/>
  <c r="F433" i="4"/>
  <c r="F432" i="4"/>
  <c r="F431" i="4"/>
  <c r="F430" i="4"/>
  <c r="F429" i="4"/>
  <c r="F428" i="4"/>
  <c r="F427" i="4"/>
  <c r="F426" i="4"/>
  <c r="F425" i="4"/>
  <c r="F424" i="4"/>
  <c r="F423" i="4"/>
  <c r="F422" i="4"/>
  <c r="F421" i="4"/>
  <c r="F420" i="4"/>
  <c r="F419" i="4"/>
  <c r="F418" i="4"/>
  <c r="F417" i="4"/>
  <c r="F416" i="4"/>
  <c r="F415" i="4"/>
  <c r="F414" i="4"/>
  <c r="F413" i="4"/>
  <c r="F412" i="4"/>
  <c r="F411" i="4"/>
  <c r="F410" i="4"/>
  <c r="F409" i="4"/>
  <c r="F408" i="4"/>
  <c r="F407" i="4"/>
  <c r="F406" i="4"/>
  <c r="F405" i="4"/>
  <c r="F404" i="4"/>
  <c r="F403" i="4"/>
  <c r="F402" i="4"/>
  <c r="F401" i="4"/>
  <c r="F400" i="4"/>
  <c r="F399" i="4"/>
  <c r="F398" i="4"/>
  <c r="F397" i="4"/>
  <c r="F396" i="4"/>
  <c r="F395" i="4"/>
  <c r="F394" i="4"/>
  <c r="F393" i="4"/>
  <c r="F392" i="4"/>
  <c r="F391" i="4"/>
  <c r="F390" i="4"/>
  <c r="F389" i="4"/>
  <c r="F388" i="4"/>
  <c r="F387" i="4"/>
  <c r="F386" i="4"/>
  <c r="F385" i="4"/>
  <c r="F384" i="4"/>
  <c r="F383" i="4"/>
  <c r="F382" i="4"/>
  <c r="F381" i="4"/>
  <c r="F380" i="4"/>
  <c r="F379"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35" i="4"/>
  <c r="F43" i="4"/>
  <c r="F34" i="4"/>
  <c r="F42" i="4"/>
  <c r="F41" i="4"/>
  <c r="F40" i="4"/>
  <c r="F39" i="4"/>
  <c r="F38" i="4"/>
  <c r="F37" i="4"/>
  <c r="F36" i="4"/>
  <c r="F33" i="4"/>
  <c r="F32" i="4"/>
  <c r="F31" i="4"/>
  <c r="F30" i="4"/>
  <c r="F29" i="4"/>
  <c r="F28" i="4"/>
  <c r="F27" i="4"/>
  <c r="F26" i="4"/>
  <c r="F25" i="4"/>
  <c r="F24" i="4"/>
  <c r="F23" i="4"/>
  <c r="F22" i="4"/>
  <c r="F21" i="4"/>
  <c r="F20" i="4"/>
  <c r="F19" i="4"/>
  <c r="F18" i="4"/>
  <c r="F17" i="4"/>
  <c r="F16" i="4"/>
  <c r="F15" i="4"/>
  <c r="F14" i="4"/>
  <c r="F13" i="4"/>
  <c r="F12" i="4"/>
  <c r="F11" i="4"/>
  <c r="F9" i="4"/>
  <c r="F8" i="4"/>
  <c r="F7" i="4"/>
  <c r="F6" i="4"/>
  <c r="F5" i="4"/>
  <c r="F4" i="4"/>
  <c r="F3" i="4"/>
  <c r="F2" i="4"/>
</calcChain>
</file>

<file path=xl/sharedStrings.xml><?xml version="1.0" encoding="utf-8"?>
<sst xmlns="http://schemas.openxmlformats.org/spreadsheetml/2006/main" count="11478" uniqueCount="2262">
  <si>
    <t>99pcs</t>
  </si>
  <si>
    <t>Représentation de la peinture de Michel Ange</t>
  </si>
  <si>
    <t>Art Puzzle disney</t>
  </si>
  <si>
    <t>1000pcs</t>
  </si>
  <si>
    <t>DISNEY BEBE HACHETTE</t>
  </si>
  <si>
    <t>DEUX COCQ D'OR - PETIT LIVRE D'ARGENT</t>
  </si>
  <si>
    <t>Donald a des ennuis</t>
  </si>
  <si>
    <t>Aventures en voyage</t>
  </si>
  <si>
    <t>Donald et l'abeille enragée</t>
  </si>
  <si>
    <t>Donald et sa chèvre</t>
  </si>
  <si>
    <t>Les joyeux amis: Bongo, Mickey et Pluto</t>
  </si>
  <si>
    <t>Peter Pan et Mickey</t>
  </si>
  <si>
    <t>Cric et Crac en Espagne</t>
  </si>
  <si>
    <t>Nénuphar le chimpanzé</t>
  </si>
  <si>
    <t>Merlin l'enchanteur contre Dame Mim</t>
  </si>
  <si>
    <t>Tic et Tac au zoo</t>
  </si>
  <si>
    <t>La maison des nains</t>
  </si>
  <si>
    <t>Les soldats de bois</t>
  </si>
  <si>
    <t>Cendrillon</t>
  </si>
  <si>
    <t>Zorro</t>
  </si>
  <si>
    <t>La belle au bois dormant</t>
  </si>
  <si>
    <t>Le couronnement de Blanche Neige</t>
  </si>
  <si>
    <t>Rimes enfantines</t>
  </si>
  <si>
    <t>Monte la-d'ssus "le professeur dingue"</t>
  </si>
  <si>
    <t>Une toute petite chose</t>
  </si>
  <si>
    <t>Les enfants de bambi</t>
  </si>
  <si>
    <t>Bambi devient roi</t>
  </si>
  <si>
    <t>Lady en promenade</t>
  </si>
  <si>
    <t>Lady</t>
  </si>
  <si>
    <t>Ploum n'est pas content</t>
  </si>
  <si>
    <t>Ploum</t>
  </si>
  <si>
    <t>Youpi au zoo</t>
  </si>
  <si>
    <t>Youpi</t>
  </si>
  <si>
    <t>Ronron</t>
  </si>
  <si>
    <t>Le gros poisson</t>
  </si>
  <si>
    <t>Babar artiste peintre</t>
  </si>
  <si>
    <t>Caroline et son cousin</t>
  </si>
  <si>
    <t>Noël du petit trappeur</t>
  </si>
  <si>
    <t>Cosette</t>
  </si>
  <si>
    <t>Dandi</t>
  </si>
  <si>
    <t>Olivier l'ours savant</t>
  </si>
  <si>
    <t>Le petit corsaire</t>
  </si>
  <si>
    <t>Le dejeuner à la ferme</t>
  </si>
  <si>
    <t>Les oiseaux des bois et des champs</t>
  </si>
  <si>
    <t>Panchito va au marché</t>
  </si>
  <si>
    <t>Qu'est ce qui vole?</t>
  </si>
  <si>
    <t>J'apprends à reconnaître les autos</t>
  </si>
  <si>
    <t>Le livre d'amitié</t>
  </si>
  <si>
    <t>Le chaton du zoo</t>
  </si>
  <si>
    <t>A LITTLE GOLDEN BOOK</t>
  </si>
  <si>
    <t>Donald duck and the one bear</t>
  </si>
  <si>
    <t>Surprise for Mickey</t>
  </si>
  <si>
    <t>Mickey Mouse and Goofy: the big bear scare</t>
  </si>
  <si>
    <t>Robin Hood and the daring mouse</t>
  </si>
  <si>
    <t>Bambi: friends of the forest</t>
  </si>
  <si>
    <t>Donald gags 3</t>
  </si>
  <si>
    <t>Mickey gags 1</t>
  </si>
  <si>
    <t>Mickey gags 2</t>
  </si>
  <si>
    <t>La dynastie de Donald Duck tome 6</t>
  </si>
  <si>
    <t>La dynastie de Donald Duck tome 7</t>
  </si>
  <si>
    <t>ok</t>
  </si>
  <si>
    <t>Trois petits cochons et le sorcier</t>
  </si>
  <si>
    <t>Mona Daisy</t>
  </si>
  <si>
    <t>1000 pcs</t>
  </si>
  <si>
    <t>Puzzle 3D Donald et Mickey jouent avec des grenouilles</t>
  </si>
  <si>
    <t>Trefl</t>
  </si>
  <si>
    <t>24pcs</t>
  </si>
  <si>
    <t xml:space="preserve">Domino puzzle Donald </t>
  </si>
  <si>
    <t>28pcs</t>
  </si>
  <si>
    <t>Riri Fifi Loulou et Donald voulant plonger dans la baignoire</t>
  </si>
  <si>
    <t>Master line (bois)</t>
  </si>
  <si>
    <t>Mon amie le desert</t>
  </si>
  <si>
    <t>Onc'Picsou</t>
  </si>
  <si>
    <t>MINI LIVRE</t>
  </si>
  <si>
    <t>Mes premiers voyages autour du monde</t>
  </si>
  <si>
    <t>Au pays des singes</t>
  </si>
  <si>
    <t>Au royaume des lions</t>
  </si>
  <si>
    <t>Sur la piste des rennes</t>
  </si>
  <si>
    <t>Les derniers tigres du Bengale</t>
  </si>
  <si>
    <t>Les plus belles histoires de sport</t>
  </si>
  <si>
    <t>Histoires de dinosaures</t>
  </si>
  <si>
    <t>Pinocchio au pays des jouets</t>
  </si>
  <si>
    <t>Aventure dans une île</t>
  </si>
  <si>
    <t>Mickey et Flip</t>
  </si>
  <si>
    <t>Histoires d'extraterrestres</t>
  </si>
  <si>
    <t>L'âge d'or de Mickey Mouse tome 2</t>
  </si>
  <si>
    <t>L'âge d'or de Mickey Mouse tome 3</t>
  </si>
  <si>
    <t>Blanche Neige et les 7 nains</t>
  </si>
  <si>
    <t>Nomades du nord</t>
  </si>
  <si>
    <t>Cinq Walt Disney en un n°31 à 35</t>
  </si>
  <si>
    <t>Goofy aux jeux olympiques, champion du 110m haies</t>
  </si>
  <si>
    <t>Goofy champion des poids et des haltères</t>
  </si>
  <si>
    <t>Goofy champion de natation</t>
  </si>
  <si>
    <t>Goofy champion de gymnastique</t>
  </si>
  <si>
    <t>Donald sur la banquise</t>
  </si>
  <si>
    <t>Goofy champion de saut</t>
  </si>
  <si>
    <t>Goofy champion de marathon</t>
  </si>
  <si>
    <t>HACHETTE - PETITE FLEUR</t>
  </si>
  <si>
    <t>Peau d'âne</t>
  </si>
  <si>
    <t>Les trois marins</t>
  </si>
  <si>
    <t>Les mots de mon jardin</t>
  </si>
  <si>
    <t>Picsou  MAGAZINE Album</t>
  </si>
  <si>
    <t>Les castors juniors à l'aventure</t>
  </si>
  <si>
    <t>Penny la poule te le Grand méchant loup</t>
  </si>
  <si>
    <t>Le livre de la jungle</t>
  </si>
  <si>
    <t>Blanche Neige</t>
  </si>
  <si>
    <t>COLLECTION HORS COLLECTION HACHETTE</t>
  </si>
  <si>
    <t>Le retour de Jafar</t>
  </si>
  <si>
    <t>Histoires de fantômes</t>
  </si>
  <si>
    <t>Histoires de foot</t>
  </si>
  <si>
    <t>Timon et Pumbaa</t>
  </si>
  <si>
    <t>Tic et Tac les Rangers du risque - l'ombre du croisé</t>
  </si>
  <si>
    <t>Tic et Tac les Rangers du risque - Le sommeil hanté</t>
  </si>
  <si>
    <t>Ratatouille</t>
  </si>
  <si>
    <t>Le monde de Némo</t>
  </si>
  <si>
    <t>Gargoyles les anges de la nuit</t>
  </si>
  <si>
    <t>The Poky little Puppy</t>
  </si>
  <si>
    <t>ABC de Mickey</t>
  </si>
  <si>
    <t>Aladin et le Roi des voleurs</t>
  </si>
  <si>
    <t>Mickey et l'idole Inca</t>
  </si>
  <si>
    <t>Mickey postier</t>
  </si>
  <si>
    <t>Aventures à Eurodisney</t>
  </si>
  <si>
    <t xml:space="preserve">DISNEY HACHETTE </t>
  </si>
  <si>
    <t>Le Bossu de Notre dame</t>
  </si>
  <si>
    <t>Hercule</t>
  </si>
  <si>
    <t>MICKEY CLUB JUNIORS</t>
  </si>
  <si>
    <t>JoJo le lapin</t>
  </si>
  <si>
    <t>Hiawatha et le grand sorcier</t>
  </si>
  <si>
    <t>DISNEY'S</t>
  </si>
  <si>
    <t>Mickey Mouse in the cactus kid</t>
  </si>
  <si>
    <t>Jeu: la chasse à l'os (Pluto)</t>
  </si>
  <si>
    <t>Jeu: Quel désordre (Donald)</t>
  </si>
  <si>
    <t>La maison des 7 nains</t>
  </si>
  <si>
    <t>Le rossignol du bonheur</t>
  </si>
  <si>
    <t>Les musiciens de Brême</t>
  </si>
  <si>
    <t>MICKEY POCHE</t>
  </si>
  <si>
    <t>Le petit lapin étourdi</t>
  </si>
  <si>
    <t>HARRAPS</t>
  </si>
  <si>
    <t>A la découverte de l'espagnol</t>
  </si>
  <si>
    <t>Un grand récit en images parlantes de WD Peter et Elliott le Dragon</t>
  </si>
  <si>
    <t>HACHETTE DISNEY IMAGES</t>
  </si>
  <si>
    <t>La belle et la bête</t>
  </si>
  <si>
    <t>Les fabuleux voyages de Walt Disney Europe (I)</t>
  </si>
  <si>
    <t>Les animaux de la mer avec la petite sirène</t>
  </si>
  <si>
    <t>Puzzle 200pcs auto comic cars</t>
  </si>
  <si>
    <t>La mare aux grenouilles</t>
  </si>
  <si>
    <t>Robin des bois et le trésor royal</t>
  </si>
  <si>
    <t>Simplet manque à l'appel</t>
  </si>
  <si>
    <t>Les aristochats: l'affaire du collier</t>
  </si>
  <si>
    <t>Les aristochats sésobéissants</t>
  </si>
  <si>
    <t>MINU DEL DUCA</t>
  </si>
  <si>
    <t>La belle journée de Donald</t>
  </si>
  <si>
    <t>Les parc à travers le monde</t>
  </si>
  <si>
    <t>La dynastie de Donald Duck tome 8</t>
  </si>
  <si>
    <t>l'été</t>
  </si>
  <si>
    <t>Au bain</t>
  </si>
  <si>
    <t>Au royaume des contraires</t>
  </si>
  <si>
    <t>Un univers de rêve - Les plus beaux dessins animés tome 2</t>
  </si>
  <si>
    <t>La Belle et le clochard</t>
  </si>
  <si>
    <t>Mary Poppins</t>
  </si>
  <si>
    <t>Jeu de cubes: Riri fifi loulou sur une biquette</t>
  </si>
  <si>
    <t>Tic et Tac les Rangers du risque - La légende de Silverhorn</t>
  </si>
  <si>
    <t>Timon &amp; Pumbaa La cité perdue de Gonzolanga</t>
  </si>
  <si>
    <t xml:space="preserve">La bande à Dingo Le visiteur de l'extra-temps </t>
  </si>
  <si>
    <t>La petite sirène</t>
  </si>
  <si>
    <t>Tarzan</t>
  </si>
  <si>
    <t>Bernard et Bianca au pays des Kangourous</t>
  </si>
  <si>
    <t>Basil détective privé</t>
  </si>
  <si>
    <t>Picsou, un sou est un sou</t>
  </si>
  <si>
    <t>Loulou, riri, fifi et grand mère à la ferme donnent à manger aux cochons</t>
  </si>
  <si>
    <t>La lampe magique</t>
  </si>
  <si>
    <t>300pcs</t>
  </si>
  <si>
    <t>Jeu où l'on apprend l'heure:heure du goûter</t>
  </si>
  <si>
    <t>Mickey kids</t>
  </si>
  <si>
    <t>Les Aristochats</t>
  </si>
  <si>
    <t>Sale affaire</t>
  </si>
  <si>
    <t>Panique au collège</t>
  </si>
  <si>
    <t>Mission secrète</t>
  </si>
  <si>
    <t>Mort subite</t>
  </si>
  <si>
    <t>Davy Crockett Roi du Far West</t>
  </si>
  <si>
    <t>L'île au trésor</t>
  </si>
  <si>
    <t>G.P PARIS</t>
  </si>
  <si>
    <t>Le vilain petit canard</t>
  </si>
  <si>
    <t>Jeu d’éveil aux formes et aux couleurs (40 cubes) boîte plastique vert d’eau  Minnie,Mickey accueillent riri, Fifi, Loulou, Pluto pour boire sous le parasol du jardin, Riri, Fifi, Loulou, Donald jouent avec des pistolets sous un décor de cactus</t>
  </si>
  <si>
    <t>MICHEL LAFON</t>
  </si>
  <si>
    <t>Les trésors de Disney</t>
  </si>
  <si>
    <t>Pinocchio et le loup</t>
  </si>
  <si>
    <t>Taram et le chaudron magique</t>
  </si>
  <si>
    <t>HACHETTE JEUNESSE COLLECTIONS DISNEY</t>
  </si>
  <si>
    <t>Au royaume des animaux: aventures inoubliables</t>
  </si>
  <si>
    <t>Cache cache souris</t>
  </si>
  <si>
    <t>VERMEILLE</t>
  </si>
  <si>
    <t>Dumbo, l'léléphant volant</t>
  </si>
  <si>
    <t>Hansel &amp; Gretel</t>
  </si>
  <si>
    <t>Les Malices de Tic et Tac</t>
  </si>
  <si>
    <t>Frère des ours</t>
  </si>
  <si>
    <t>Que sais-tu de l'Egypte des Pharaons?</t>
  </si>
  <si>
    <t>Que sais tu du ciel?</t>
  </si>
  <si>
    <t>Que sais tu des dinosaures?</t>
  </si>
  <si>
    <t>Super Baloo: Les invincibles</t>
  </si>
  <si>
    <t>Tic et Tac les Rangers du risque: la flûte magique</t>
  </si>
  <si>
    <t>Tim détective</t>
  </si>
  <si>
    <t>Mon papa et leurs papas</t>
  </si>
  <si>
    <t>Le petit chien fantaisiste</t>
  </si>
  <si>
    <t>Le petit étang dans les bois</t>
  </si>
  <si>
    <t>Boum et des frères</t>
  </si>
  <si>
    <t>Un chat dans la lune</t>
  </si>
  <si>
    <t>Mickey Superstar</t>
  </si>
  <si>
    <t>Les trois petits méchants loups</t>
  </si>
  <si>
    <t>Les Contes de l'oncle picsou: "les lutins cordonniers"</t>
  </si>
  <si>
    <t>Mickey et la perle noire</t>
  </si>
  <si>
    <t>Bambi 2: Le prince des forêts</t>
  </si>
  <si>
    <t>DISNEY JUNIOR PI KIDS</t>
  </si>
  <si>
    <t>Mickey Minnie - Mes belles histoires</t>
  </si>
  <si>
    <t>Riri, Fifi, Loulou, Donald, Dingo , des zèbres, un hipopotame  entrain de s’abreuver</t>
  </si>
  <si>
    <t>Pinocchio et le théâtre de marionnettes</t>
  </si>
  <si>
    <t>Blanche Neige se réveille - La fête de Mickey</t>
  </si>
  <si>
    <t>2x30 pcs</t>
  </si>
  <si>
    <t>Mickey et la tâche fantôme</t>
  </si>
  <si>
    <t>Mickey et le robot magicien</t>
  </si>
  <si>
    <t>La dynastie de Donald Duck tome 9</t>
  </si>
  <si>
    <t>La dynastie de Donald Duck tome 10</t>
  </si>
  <si>
    <t>L'âge d'or de Mickey Mouse tome 4</t>
  </si>
  <si>
    <t>L'âge d'or de Mickey Mouse tome 5</t>
  </si>
  <si>
    <t>Le musée Disney</t>
  </si>
  <si>
    <t>x</t>
  </si>
  <si>
    <t>Les 3 petits cochons de la police montée</t>
  </si>
  <si>
    <t>Les 7 nains et le pirate</t>
  </si>
  <si>
    <t>Mickey et le brave petit tailleur</t>
  </si>
  <si>
    <t>Mickey dans l'île Tam-Tam</t>
  </si>
  <si>
    <t>Bateaux</t>
  </si>
  <si>
    <t>Pouf et Noiraud</t>
  </si>
  <si>
    <t>Une peluche Dingo en pirate</t>
  </si>
  <si>
    <t>Bon appétit Disney</t>
  </si>
  <si>
    <t>Mulan</t>
  </si>
  <si>
    <t>La parade</t>
  </si>
  <si>
    <t>100pcs</t>
  </si>
  <si>
    <t>La fabuleuse caverne</t>
  </si>
  <si>
    <t>Disney baby: Riri, fifi, loulou, donald à la pêche et donald tour de magie</t>
  </si>
  <si>
    <t>Disney baby</t>
  </si>
  <si>
    <t>Salon de l'auto</t>
  </si>
  <si>
    <t>Voyage au centre de la terre</t>
  </si>
  <si>
    <t>500pcs</t>
  </si>
  <si>
    <t>Picsou, daisy, grand mère, riri fifi loulou jouent aux cochons</t>
  </si>
  <si>
    <t>6x25pcs</t>
  </si>
  <si>
    <t>Mickey et le trésor du capitaine</t>
  </si>
  <si>
    <t>Rox et Roucky</t>
  </si>
  <si>
    <t>Un lion m'a raconté</t>
  </si>
  <si>
    <t>Un chien m'a raconté</t>
  </si>
  <si>
    <t>TDS Litteral</t>
  </si>
  <si>
    <t>Peter Pan</t>
  </si>
  <si>
    <t>Le magicien d'Oz</t>
  </si>
  <si>
    <t>Voilà le facteur</t>
  </si>
  <si>
    <t>Une rose m'a raconté</t>
  </si>
  <si>
    <t>Les soeurs souris sottes</t>
  </si>
  <si>
    <t>La fête des écureuils</t>
  </si>
  <si>
    <t>L'aventure de Tigre</t>
  </si>
  <si>
    <t>Woody le Pic et les Castors</t>
  </si>
  <si>
    <t>COLLECTION SUPER PICSOU GEANT</t>
  </si>
  <si>
    <t>X</t>
  </si>
  <si>
    <t>N°Bis</t>
  </si>
  <si>
    <t>COLLECTION UNCLE SCROOGE</t>
  </si>
  <si>
    <t>Uncle Scrooge goes to Disneyland</t>
  </si>
  <si>
    <t>Uncle scrooge vs beagle boys</t>
  </si>
  <si>
    <t>COLLECTION MICKEY PARADE BIS ET 1ER</t>
  </si>
  <si>
    <t>Collection complète</t>
  </si>
  <si>
    <t>Edition</t>
  </si>
  <si>
    <t>Année</t>
  </si>
  <si>
    <t>Titre</t>
  </si>
  <si>
    <t>LE LIVRE DE PARIS - HACHETTE</t>
  </si>
  <si>
    <t>OUI</t>
  </si>
  <si>
    <t>Les mésaventures de l'incorrigible dingo et de ses amis</t>
  </si>
  <si>
    <t>LE LIVRE DE PARIS - EDI MONDE</t>
  </si>
  <si>
    <t>Les aventures explosives de Donald</t>
  </si>
  <si>
    <t>La fabuleuse histoire de Mickey</t>
  </si>
  <si>
    <t>LE LIVRE DE PARIS</t>
  </si>
  <si>
    <t>3 neveux en or: riri, fifi, loulou</t>
  </si>
  <si>
    <t>La vie trépidante d'Oncle Picsou</t>
  </si>
  <si>
    <t>Oncle Picsou 1947-1966</t>
  </si>
  <si>
    <t>GLENAT</t>
  </si>
  <si>
    <t>Les plus belles histoires des castors juniors</t>
  </si>
  <si>
    <t>Mes plus belles histoires de noël</t>
  </si>
  <si>
    <t>ZENDA</t>
  </si>
  <si>
    <t>Onc' Picsou</t>
  </si>
  <si>
    <t>NON</t>
  </si>
  <si>
    <t>CHENE</t>
  </si>
  <si>
    <t>Happy birthday Mickey</t>
  </si>
  <si>
    <t>GEMSTONE</t>
  </si>
  <si>
    <t>BOOM KIDS</t>
  </si>
  <si>
    <t>The life and times of Scrooge Mc Duck Companion</t>
  </si>
  <si>
    <t>The life and times of Scrooge Mc Duck Volume One</t>
  </si>
  <si>
    <t>The life and times of Scrooge Mc Duck Volume Two</t>
  </si>
  <si>
    <t>HACHETTE - EDI MONDE</t>
  </si>
  <si>
    <t>1er Manuel des Castors juniors</t>
  </si>
  <si>
    <t>2ème Manuel des Castors juniors</t>
  </si>
  <si>
    <t>3ème Manuel des Castors juniors</t>
  </si>
  <si>
    <t>4ème Manuel des Castors juniors</t>
  </si>
  <si>
    <t>5ème Manuel des Castors juniors</t>
  </si>
  <si>
    <t>6ème Manuel des Castors juniors</t>
  </si>
  <si>
    <t>7ème Manuel des Castors juniors</t>
  </si>
  <si>
    <t>8ème Manuel des Castors juniors</t>
  </si>
  <si>
    <t>9ème Manuel des Castors juniors</t>
  </si>
  <si>
    <t>Le manuel de Géo trouvetou</t>
  </si>
  <si>
    <t>Magirama des Castors juniors</t>
  </si>
  <si>
    <t>Les Castors juniors présentent les bonnes recettes de grand-mère Donald</t>
  </si>
  <si>
    <t>HACHETTE</t>
  </si>
  <si>
    <t>2ème manuel des Castors juniors "le guide à malices"</t>
  </si>
  <si>
    <t>Le manuel géant des castors juniors</t>
  </si>
  <si>
    <t>Manuel de Picsou</t>
  </si>
  <si>
    <t>Trois neveux très malins</t>
  </si>
  <si>
    <t>Au royaume des adjectifs</t>
  </si>
  <si>
    <t>Au royaume des noms</t>
  </si>
  <si>
    <t>Au royaume des verbes</t>
  </si>
  <si>
    <t>3ème manuel des Castors juniors "le guide de la nature"</t>
  </si>
  <si>
    <t>4ème manuel des Castors juniors "le guide de la magie"</t>
  </si>
  <si>
    <t>5ème manuel des Castors juniors "Tout sur le ciel"</t>
  </si>
  <si>
    <t>6ème manuel des Castors juniors "l'alimentation"</t>
  </si>
  <si>
    <t>Le Manuel des Castors Juniors 2001</t>
  </si>
  <si>
    <t>Le Manuel des Castors Juniors: "la cuisine, c'est magique"</t>
  </si>
  <si>
    <t>Les Manuel Disney: "les desserts"</t>
  </si>
  <si>
    <t>Les p'tits manuels des castors juniors: "s'amuser à la maison"</t>
  </si>
  <si>
    <t>Les p'tits manuels des castors juniors: "messages bien reçus"</t>
  </si>
  <si>
    <t>Les p'tits manuels des castors juniors: "jeux de plein air"</t>
  </si>
  <si>
    <t>Les p'tits manuels des castors juniors: "vive la nature"</t>
  </si>
  <si>
    <t>Les p'tits manuels des castors juniors: drôles de bestioles"</t>
  </si>
  <si>
    <t>Les p'tits manuels des castors juniors: "la météo c'est rigolo"</t>
  </si>
  <si>
    <t>France LOISIRS</t>
  </si>
  <si>
    <t>Le Manuel des echecs d'Anatoly Karpov</t>
  </si>
  <si>
    <t>Manuel de Géo trouvetou: "sciences et inventions"</t>
  </si>
  <si>
    <t>Donald et la meule de fromage</t>
  </si>
  <si>
    <t>Les amis de Mickey</t>
  </si>
  <si>
    <t>FERNAND NATHAN</t>
  </si>
  <si>
    <t>Donald, Mickey et tous leurs amis</t>
  </si>
  <si>
    <t>Donald et les 4 saisons</t>
  </si>
  <si>
    <t>Donald joue la comédie</t>
  </si>
  <si>
    <t>HEMMA EDITIONS</t>
  </si>
  <si>
    <t>DEUX COCQ D'OR</t>
  </si>
  <si>
    <t>Donald et ses neveux sur la lune</t>
  </si>
  <si>
    <t>Donald et ses amis</t>
  </si>
  <si>
    <t>Donald et la planète fantôme</t>
  </si>
  <si>
    <t>Mickey et la patrouille de l'espace</t>
  </si>
  <si>
    <t>Mickey et l'île merveilleuse</t>
  </si>
  <si>
    <t>HACHETTE - LA BOITE A IMAGES</t>
  </si>
  <si>
    <t>Picsou et l'île au trésor</t>
  </si>
  <si>
    <t>NATHAN</t>
  </si>
  <si>
    <t>La bande à Picsou (album de jeux)</t>
  </si>
  <si>
    <t>Deux histoires de Picsou</t>
  </si>
  <si>
    <t>Contes de l'Europe avec Donald</t>
  </si>
  <si>
    <t>Contes de l'Europe avec Mickey</t>
  </si>
  <si>
    <t>Le lingot perdu</t>
  </si>
  <si>
    <t>Donald part en voyage</t>
  </si>
  <si>
    <t>Les vacances de Picsou</t>
  </si>
  <si>
    <t>HACHETTE - DISNEY LECTURE</t>
  </si>
  <si>
    <t>L'invitation au bal</t>
  </si>
  <si>
    <t>Joyeux anniversaire, Daisy</t>
  </si>
  <si>
    <t>Mickey à la patinoire</t>
  </si>
  <si>
    <t>Dingo part en bateau</t>
  </si>
  <si>
    <t>Un sirop pour minnie</t>
  </si>
  <si>
    <t>Bonne nuit, onc' picsou</t>
  </si>
  <si>
    <t>Donald malade imaginaire</t>
  </si>
  <si>
    <t>Les castors juniors et la carte mystérieuse</t>
  </si>
  <si>
    <t>Donald et les trois ours</t>
  </si>
  <si>
    <t>Signé Donald</t>
  </si>
  <si>
    <t>Dingo aux jeux olympiques</t>
  </si>
  <si>
    <t>Dingo et max</t>
  </si>
  <si>
    <t>Mickey fait du bricolage</t>
  </si>
  <si>
    <t>Plutot est bizarre</t>
  </si>
  <si>
    <t>Un après-midi au cinéma</t>
  </si>
  <si>
    <t>Génius, champion olympique</t>
  </si>
  <si>
    <t>France LOISIRS - Premiers éveils</t>
  </si>
  <si>
    <t>La maison (riri, fifi, loulou)</t>
  </si>
  <si>
    <t xml:space="preserve">La bande à Picsou </t>
  </si>
  <si>
    <t>Le noël de Mickey</t>
  </si>
  <si>
    <t>BIBLIOTHEQUE ROSE</t>
  </si>
  <si>
    <t>Donald le téméraire</t>
  </si>
  <si>
    <t>Picsou, Donald et la sorcière</t>
  </si>
  <si>
    <t>Les castors juniors et les martiens</t>
  </si>
  <si>
    <t>Donald, agent secret</t>
  </si>
  <si>
    <t>Picsou devient fou</t>
  </si>
  <si>
    <t>Picsou dans l'espace</t>
  </si>
  <si>
    <t>Picsou et son or</t>
  </si>
  <si>
    <t>Picsou met le fantôme en boite</t>
  </si>
  <si>
    <t>Picsou fait le tour du monde</t>
  </si>
  <si>
    <t>Expédition Picsou</t>
  </si>
  <si>
    <t>Donald cherche fortune</t>
  </si>
  <si>
    <t>Donald et le vaisseau fantôme</t>
  </si>
  <si>
    <t>Mickey et les pirates de l'air</t>
  </si>
  <si>
    <t>Mickey, chevalier</t>
  </si>
  <si>
    <t>La maison de Mickey</t>
  </si>
  <si>
    <t>Mickey, champion olympique</t>
  </si>
  <si>
    <t>Mickey Strogoff</t>
  </si>
  <si>
    <t>Mickey, roi des détectives</t>
  </si>
  <si>
    <t>Mickey et son bolide</t>
  </si>
  <si>
    <t>Les trois caballeros</t>
  </si>
  <si>
    <t>Mickey et les Milles diamants</t>
  </si>
  <si>
    <t>Mickey et le masque d'acier</t>
  </si>
  <si>
    <t>MICKEY CLUB DU LIVRE</t>
  </si>
  <si>
    <t>Mickey et le trésor du pirate</t>
  </si>
  <si>
    <t>Conte de noël avec Picsou</t>
  </si>
  <si>
    <t>Donald et le fantôme</t>
  </si>
  <si>
    <t>Grand-mère Donald a du travail</t>
  </si>
  <si>
    <t>Dingo cherche un métier</t>
  </si>
  <si>
    <t>Dingo et le poisson magique</t>
  </si>
  <si>
    <t>Riri, Fifi, Loulou et la boîte mystérieuse</t>
  </si>
  <si>
    <t>Dingo et le dragon</t>
  </si>
  <si>
    <t>Dingo et la hache magique</t>
  </si>
  <si>
    <t>La piscine de Donald</t>
  </si>
  <si>
    <t>Dingo magicien</t>
  </si>
  <si>
    <t>Blatz</t>
  </si>
  <si>
    <t>Où est Dingo?</t>
  </si>
  <si>
    <t>Les gâteaux de Minnie</t>
  </si>
  <si>
    <t>Donald et ses neveux en voiture et à la plage mangeant des glaces</t>
  </si>
  <si>
    <t>2x26pcs</t>
  </si>
  <si>
    <t>Masterline</t>
  </si>
  <si>
    <t>Dingo, Mickey, donald et pluto à l’école</t>
  </si>
  <si>
    <t>Mickey et Minnie avec Pluto  - Mickey revenant de la pêche</t>
  </si>
  <si>
    <t>2x48pcs</t>
  </si>
  <si>
    <t>L'âge d'or de Mickey Mouse tome 7</t>
  </si>
  <si>
    <t>L'âge d'or de Mickey Mouse tome 8</t>
  </si>
  <si>
    <t>La dynastie de Donald Duck tome 12</t>
  </si>
  <si>
    <t>Epic Mickey 2</t>
  </si>
  <si>
    <t>Les plus belles histoires de l'antiquité</t>
  </si>
  <si>
    <t>Les Ultrahéros 1</t>
  </si>
  <si>
    <t>Les Ultrahéros 2</t>
  </si>
  <si>
    <t>COLLECTION MICKEY PARADE COLLECTOR</t>
  </si>
  <si>
    <t>La maison hantée</t>
  </si>
  <si>
    <t>Dingo au Far-West</t>
  </si>
  <si>
    <t>Le noël de l'Oncle Picsou</t>
  </si>
  <si>
    <t>L'anniversaire de Donald</t>
  </si>
  <si>
    <t>Donald et la magie</t>
  </si>
  <si>
    <t>Dingo fait des affaires</t>
  </si>
  <si>
    <t>Un bateau pour Donald</t>
  </si>
  <si>
    <t>Donald Alpiniste</t>
  </si>
  <si>
    <t>Donald photographe</t>
  </si>
  <si>
    <t>Aventures à Disneyland Paris</t>
  </si>
  <si>
    <t>Dingo, meunier</t>
  </si>
  <si>
    <t>Donald, détective</t>
  </si>
  <si>
    <t>Joyeux noël, oncle Picsou</t>
  </si>
  <si>
    <t>Mickey et Dingo, chercheurs d'or</t>
  </si>
  <si>
    <t>Mickey Gulliver</t>
  </si>
  <si>
    <t>Minnie et le moulin magique</t>
  </si>
  <si>
    <t>Mickey et le haricot magique</t>
  </si>
  <si>
    <t>Bon anniversaire Donald</t>
  </si>
  <si>
    <t>Mickey magicien</t>
  </si>
  <si>
    <t>Dingo et le château enchanté</t>
  </si>
  <si>
    <t>2e Album Castors juniors magazine</t>
  </si>
  <si>
    <t>1er Album Castors juniors magazine</t>
  </si>
  <si>
    <t>3e Album Castors juniors magazine</t>
  </si>
  <si>
    <t>4e Album Castors juniors magazine</t>
  </si>
  <si>
    <t>5e Album Castors juniors magazine</t>
  </si>
  <si>
    <t>6e Album Castors juniors magazine</t>
  </si>
  <si>
    <t>7e Album Castors juniors magazine</t>
  </si>
  <si>
    <t>LA BANDE A PICSOU DISNEY CLUB</t>
  </si>
  <si>
    <t>Le Lingot perdu</t>
  </si>
  <si>
    <t>Le Trésor de la lampe perdue</t>
  </si>
  <si>
    <t>L'œuf de chaperché</t>
  </si>
  <si>
    <t>Donald en chemin de fer</t>
  </si>
  <si>
    <t>GENTIL COQUELICOT</t>
  </si>
  <si>
    <t>HACHETTE - ALBUM DE FAMILLE DISNEY</t>
  </si>
  <si>
    <t>Dingo le chic type</t>
  </si>
  <si>
    <t>Mickey Mouse, sa vie et ses œuvres</t>
  </si>
  <si>
    <t>Mickey et le trésor du Rajah</t>
  </si>
  <si>
    <t>Mickey et l'autruche</t>
  </si>
  <si>
    <t>L'homme dans l'espace</t>
  </si>
  <si>
    <t>Donald campeur</t>
  </si>
  <si>
    <t>Mickey et le vendredi 13</t>
  </si>
  <si>
    <t>Donald père adoptif</t>
  </si>
  <si>
    <t>Un jouet qui veut de l'or</t>
  </si>
  <si>
    <t>Winnie et le roi des animaux</t>
  </si>
  <si>
    <t>Lles trois petits cochons en voyage</t>
  </si>
  <si>
    <t>Mickée au musée</t>
  </si>
  <si>
    <t>Donald et la mouche tsé tsé</t>
  </si>
  <si>
    <t>Micket et Goofy, livraison spéciale</t>
  </si>
  <si>
    <t>Mickey dans l'île aérienne</t>
  </si>
  <si>
    <t>Donald et le sablier</t>
  </si>
  <si>
    <t>Mickey et la clé perdue</t>
  </si>
  <si>
    <t>Donald le secret de la momie</t>
  </si>
  <si>
    <t>Les aventures de Mickey</t>
  </si>
  <si>
    <t>Mickey, chercheur d'or</t>
  </si>
  <si>
    <t>Mickey contre ratino</t>
  </si>
  <si>
    <t>Mickey boxeur</t>
  </si>
  <si>
    <t>Mickey fait du camping</t>
  </si>
  <si>
    <t>Mickey détective</t>
  </si>
  <si>
    <t>Mickey et le trésor</t>
  </si>
  <si>
    <t>Mickey aviateur</t>
  </si>
  <si>
    <t>Mickey au Far West</t>
  </si>
  <si>
    <t>Mickey jockey</t>
  </si>
  <si>
    <t>Mickey et les 3 voleurs</t>
  </si>
  <si>
    <t>Mickey et l'étoile magique</t>
  </si>
  <si>
    <t>Mickey sauve bellecorne</t>
  </si>
  <si>
    <t>Mickey chez les pirates</t>
  </si>
  <si>
    <t>Mickey et le colonel</t>
  </si>
  <si>
    <t>Mickey, roi de bamboulie</t>
  </si>
  <si>
    <t>Mickey abdique</t>
  </si>
  <si>
    <t>Mickey l'africain</t>
  </si>
  <si>
    <t>Mickey et le chalumeau</t>
  </si>
  <si>
    <t>Mickey fait du cinéma</t>
  </si>
  <si>
    <t>Mickey chez robin des bois</t>
  </si>
  <si>
    <t>Mickey voyage</t>
  </si>
  <si>
    <t>Mickey chasseur de baleines</t>
  </si>
  <si>
    <t>Mickey et Minnie</t>
  </si>
  <si>
    <t>Les exploits de Mickey</t>
  </si>
  <si>
    <t>Mickey Goufy &amp; cie</t>
  </si>
  <si>
    <t>Mickey et jeudi</t>
  </si>
  <si>
    <t>Mickey et les robots</t>
  </si>
  <si>
    <t>Mickey et aladin</t>
  </si>
  <si>
    <t>Mickey alpiniste</t>
  </si>
  <si>
    <t>Micket chercheur d'or</t>
  </si>
  <si>
    <t>OPERA MUNDI</t>
  </si>
  <si>
    <t>JOURNAL DE MICKEY</t>
  </si>
  <si>
    <t>Almanach</t>
  </si>
  <si>
    <t>Cinq Walt Disney en un</t>
  </si>
  <si>
    <t>Donald et les trois mousquetaires</t>
  </si>
  <si>
    <t>Donald et Don Quichotte</t>
  </si>
  <si>
    <t xml:space="preserve">Donald et le Docteur Faust </t>
  </si>
  <si>
    <t>Donald et le Comte de Monte-Cristo</t>
  </si>
  <si>
    <t>EDICOQ</t>
  </si>
  <si>
    <t>Mickey et Goofy</t>
  </si>
  <si>
    <t>Mickey et Pluto</t>
  </si>
  <si>
    <t>Mickey et ses neveux</t>
  </si>
  <si>
    <t>Les aventures de Goufy</t>
  </si>
  <si>
    <t>Donald</t>
  </si>
  <si>
    <t>Goofy</t>
  </si>
  <si>
    <t>Mickey</t>
  </si>
  <si>
    <t>Pluto</t>
  </si>
  <si>
    <t>Mickey le brave petit tailleur</t>
  </si>
  <si>
    <t>Goufy</t>
  </si>
  <si>
    <t>Mickey et le rayon magnétique</t>
  </si>
  <si>
    <t>Mickey sous les mers</t>
  </si>
  <si>
    <t>Donald et le trésor</t>
  </si>
  <si>
    <t>Les aventures de Donald</t>
  </si>
  <si>
    <t>Donald une fameuse trouvaille</t>
  </si>
  <si>
    <t>GDL</t>
  </si>
  <si>
    <t>Picsou est à sec</t>
  </si>
  <si>
    <t>Mickey et la boule de cristal</t>
  </si>
  <si>
    <t>Mickey et le prince Malapatte</t>
  </si>
  <si>
    <t>Journal de Mickey n°1</t>
  </si>
  <si>
    <t>Donald et l'arbre de noël</t>
  </si>
  <si>
    <t xml:space="preserve">Donald et ses neveux </t>
  </si>
  <si>
    <t>Donald et le sapeur pompier</t>
  </si>
  <si>
    <t>Donald et le sapin de noël</t>
  </si>
  <si>
    <t>Donald perdu dans les Andes</t>
  </si>
  <si>
    <t>Donald et le trésor du galion</t>
  </si>
  <si>
    <t>Donald et la licorne</t>
  </si>
  <si>
    <t>Donald philatéliste</t>
  </si>
  <si>
    <t>Donald au Klondike</t>
  </si>
  <si>
    <t>Donald et le secret du donjon</t>
  </si>
  <si>
    <t>Donald et le casque d'or</t>
  </si>
  <si>
    <t>Donald et la terreur du Mississipi</t>
  </si>
  <si>
    <t>Donald dans les mers du sud</t>
  </si>
  <si>
    <t>Donald au pays des totems</t>
  </si>
  <si>
    <t>Le Noël de Donald</t>
  </si>
  <si>
    <t>DARGAUD</t>
  </si>
  <si>
    <t>Bon anniversaire Donald - le livre d'or de ses meilleures histoires</t>
  </si>
  <si>
    <t>Les plus grandes colères de Donald</t>
  </si>
  <si>
    <t>Dingo découvre l'Amérique</t>
  </si>
  <si>
    <t>Dingo découvre l'univers</t>
  </si>
  <si>
    <t>Dingo découvre la musique</t>
  </si>
  <si>
    <t>Dingo découvre la peinture</t>
  </si>
  <si>
    <t>Goofy Nouvelles aventures</t>
  </si>
  <si>
    <t>WHITMAN France</t>
  </si>
  <si>
    <t>Donald 1944-1954</t>
  </si>
  <si>
    <t>Mickey 1930-1936</t>
  </si>
  <si>
    <t>Le roi lion</t>
  </si>
  <si>
    <t>Le visiteur de l'extra-temps</t>
  </si>
  <si>
    <t>365 Histoires de Mickey</t>
  </si>
  <si>
    <t>365 Histoires de Donald 1936.1945</t>
  </si>
  <si>
    <t>Dingo et moi</t>
  </si>
  <si>
    <t>Bandes dessinées 1932-1951</t>
  </si>
  <si>
    <t>Disney Noël</t>
  </si>
  <si>
    <t>Donald duck l'album de famille</t>
  </si>
  <si>
    <t>Donald et Cie</t>
  </si>
  <si>
    <t>Epic Mickey - L'Origine</t>
  </si>
  <si>
    <t>Mes plus belles histoires de vacances</t>
  </si>
  <si>
    <t>Histoires de cow-boys</t>
  </si>
  <si>
    <t>Histoires de magie</t>
  </si>
  <si>
    <t>Histoires de pirates</t>
  </si>
  <si>
    <t>Histoires de spectacles</t>
  </si>
  <si>
    <t>Donald et les inventions folles ! folles ! folles !</t>
  </si>
  <si>
    <t>Miss Tick attaque !</t>
  </si>
  <si>
    <t>Mickey détective de la mer</t>
  </si>
  <si>
    <t>Mickey et le triangle des bermudes</t>
  </si>
  <si>
    <t>Le Fantôme Noir se déchaîne !</t>
  </si>
  <si>
    <t>Les enquêtes de Mickey</t>
  </si>
  <si>
    <t>Mickey et le drakkar</t>
  </si>
  <si>
    <t>Donald Rien n'est impossible</t>
  </si>
  <si>
    <t>Donald Eh, oui !</t>
  </si>
  <si>
    <t>Donald Tout ne va pas si mal</t>
  </si>
  <si>
    <t>Donald À chacun sa chance</t>
  </si>
  <si>
    <t>Donald L'important c'est l'intention</t>
  </si>
  <si>
    <t>Mickey et Le trésor du marais</t>
  </si>
  <si>
    <t>Mickey triomphe</t>
  </si>
  <si>
    <t>Mickey En avant, toute !</t>
  </si>
  <si>
    <t>Mickey et Iga Biva l'extraterrestre extra</t>
  </si>
  <si>
    <t>Mickey &amp; Iga Biva l'extraterrestre qui venait du futur</t>
  </si>
  <si>
    <t>Oncle Picsou Tout ce qui brille n'est pas or</t>
  </si>
  <si>
    <t>Oncle Picsou La fortune sourit aux audacieux</t>
  </si>
  <si>
    <t>Picsou Milliardaire, malgré lui !</t>
  </si>
  <si>
    <t>Oncle Picsou Tout se change en or</t>
  </si>
  <si>
    <t>Yip Yip chien de garde</t>
  </si>
  <si>
    <t>Poule rousse et le renard</t>
  </si>
  <si>
    <t>La petite poucette</t>
  </si>
  <si>
    <t>La souris des villes et la souris des champs</t>
  </si>
  <si>
    <t>Jeannot le lapin</t>
  </si>
  <si>
    <t>Le petit indien</t>
  </si>
  <si>
    <t>La maison magique</t>
  </si>
  <si>
    <t>Les camions</t>
  </si>
  <si>
    <t>Julienne la souris musicienne</t>
  </si>
  <si>
    <t>Lapinot cherche une maison</t>
  </si>
  <si>
    <t>Bébés animaux à la ferme</t>
  </si>
  <si>
    <t>Dorem hamster chanteur</t>
  </si>
  <si>
    <t>Saute petit kangourou</t>
  </si>
  <si>
    <t>Les chatons barbouilleurs</t>
  </si>
  <si>
    <t>Le bal des douzes princesses</t>
  </si>
  <si>
    <t>Isidore l'hippopotame</t>
  </si>
  <si>
    <t>Minou le chaton</t>
  </si>
  <si>
    <t>Histoire des trois petits cochons</t>
  </si>
  <si>
    <t>Le singe et l'abeille</t>
  </si>
  <si>
    <t>Heidi</t>
  </si>
  <si>
    <t>Le bal des fleurs</t>
  </si>
  <si>
    <t>Le petit livre des nombres</t>
  </si>
  <si>
    <t>La mésaventure de Bug</t>
  </si>
  <si>
    <t>Tom et Jerry rencontre petit couac</t>
  </si>
  <si>
    <t>Le petit lapin turbulent</t>
  </si>
  <si>
    <t>Dune Evars et la mine d'or perdue</t>
  </si>
  <si>
    <t>Le petit trappeur</t>
  </si>
  <si>
    <t>Pierre l'ours</t>
  </si>
  <si>
    <t>Jouons au ballon</t>
  </si>
  <si>
    <t>Les sept atchoums</t>
  </si>
  <si>
    <t>La petite caravelle</t>
  </si>
  <si>
    <t>Dumbo éléphant à réaction</t>
  </si>
  <si>
    <t>Gigi casse tout</t>
  </si>
  <si>
    <t>Le noël du petit trappeur</t>
  </si>
  <si>
    <t>Caroline en avion</t>
  </si>
  <si>
    <t>Pouf le chaton bleu</t>
  </si>
  <si>
    <t>Youpi en vacances</t>
  </si>
  <si>
    <t>Le loup et l'agneau</t>
  </si>
  <si>
    <t>Nénuphar en vacances</t>
  </si>
  <si>
    <t>Tim en ballon</t>
  </si>
  <si>
    <t>Bobi</t>
  </si>
  <si>
    <t>Pouf et Youpi boxeurs</t>
  </si>
  <si>
    <t>Alice au pays des merveilles</t>
  </si>
  <si>
    <t>Scamp</t>
  </si>
  <si>
    <t>Oncle Picsou Qu'il est dur d'être riche</t>
  </si>
  <si>
    <t>Oncle Picsou La terre regorge de trésors</t>
  </si>
  <si>
    <t>LES LIVRES DU DRAGON D'OR</t>
  </si>
  <si>
    <t>Les Contes de l'oncle picsou: "Le chat botté"</t>
  </si>
  <si>
    <t>Les Contes de l'oncle picsou: "Jack et le haricot magique"</t>
  </si>
  <si>
    <t>Les Contes de l'oncle picsou: "Le briquet'</t>
  </si>
  <si>
    <t>Les Contes de l'oncle picsou: "Le joueur de fl^te de Harmelin"</t>
  </si>
  <si>
    <t>Les Contes de l'oncle picsou: "Raiponce"</t>
  </si>
  <si>
    <t>Les Contes de l'oncle picsou: "Le vaillant petit tailleur"</t>
  </si>
  <si>
    <t>Les Contes de l'oncle picsou: "Le petit chaperon rouge"</t>
  </si>
  <si>
    <t>Les Contes de l'oncle picsou: "les souhaits ridicules"</t>
  </si>
  <si>
    <t>Les Contes de l'oncle picsou: "Les fées"</t>
  </si>
  <si>
    <t>La dynastie de Donald Duck tome 1</t>
  </si>
  <si>
    <t>La dynastie de Donald Duck tome 2</t>
  </si>
  <si>
    <t>La dynastie de Donald Duck tome 3</t>
  </si>
  <si>
    <t>1983 - 1985</t>
  </si>
  <si>
    <t>Les merveilles du monde</t>
  </si>
  <si>
    <t>Qui suis-je?</t>
  </si>
  <si>
    <t>J'aime le cirque</t>
  </si>
  <si>
    <t>Les planètes et les étoiles</t>
  </si>
  <si>
    <t>La mer et les marins</t>
  </si>
  <si>
    <t>Les volcans</t>
  </si>
  <si>
    <t>Les plus belles chansons</t>
  </si>
  <si>
    <t>La ronde des pays</t>
  </si>
  <si>
    <t>La ronde des formes et des couleurs</t>
  </si>
  <si>
    <t>Animaux et monstres marins</t>
  </si>
  <si>
    <t>La ronde des métiers</t>
  </si>
  <si>
    <t>La terre et ses trésors</t>
  </si>
  <si>
    <t>Les robots et les ordinateurs</t>
  </si>
  <si>
    <t>Dingo et les travaux ménagers</t>
  </si>
  <si>
    <t>Dingo, le jardinier se fait une idée</t>
  </si>
  <si>
    <t>Dingo, le paysan</t>
  </si>
  <si>
    <t>Donald achète une maison</t>
  </si>
  <si>
    <t>Donald et le baton magique</t>
  </si>
  <si>
    <t>La grande aventure de Donald</t>
  </si>
  <si>
    <t>La soupe au bouton</t>
  </si>
  <si>
    <t>La princesse qui n'avait jamais ri</t>
  </si>
  <si>
    <t>Le mystère des arachides volées</t>
  </si>
  <si>
    <t>Les aides de Nöel</t>
  </si>
  <si>
    <t>Les petites aides de Grand-mère</t>
  </si>
  <si>
    <t>Mickey, Donald, Dingo, les trois mousquetaires</t>
  </si>
  <si>
    <t>Mickey, Dingo font le tour du monde</t>
  </si>
  <si>
    <t>Noël à la campagne</t>
  </si>
  <si>
    <t>Noël au pôle nord</t>
  </si>
  <si>
    <t>Trois contes merveilleux</t>
  </si>
  <si>
    <t>Sire Dingo et le dragon</t>
  </si>
  <si>
    <t>Une fête hantée</t>
  </si>
  <si>
    <t>Une fête surprise</t>
  </si>
  <si>
    <t>Une journée de malheur pour Donald</t>
  </si>
  <si>
    <t>Un noël blanc</t>
  </si>
  <si>
    <t>Un noël inespéré</t>
  </si>
  <si>
    <t>Zaza, l'héroïne du jour</t>
  </si>
  <si>
    <t>La pyramide engloutie</t>
  </si>
  <si>
    <t>La guerre des chefs</t>
  </si>
  <si>
    <t>Opération gruyère</t>
  </si>
  <si>
    <t>Mickey contre le fantôme noir</t>
  </si>
  <si>
    <t>Walt Disney Comics and stories</t>
  </si>
  <si>
    <t>Les dinosaures</t>
  </si>
  <si>
    <t>L'atlas du monde</t>
  </si>
  <si>
    <t>Les oiseaux</t>
  </si>
  <si>
    <t>Les fabuleux voyages de Walt Disney Europe (II)</t>
  </si>
  <si>
    <t>Asie Océanie</t>
  </si>
  <si>
    <t>Un jamborée fou, fou fou. Une aventure aux Etats-Unis</t>
  </si>
  <si>
    <t>Dingo au pays d'Andersen</t>
  </si>
  <si>
    <t>Dingo au pays de Mozart</t>
  </si>
  <si>
    <t>Dingo s'envole</t>
  </si>
  <si>
    <t>Donald et son ami turc</t>
  </si>
  <si>
    <t>La fête des arbres</t>
  </si>
  <si>
    <t>Le château hantée</t>
  </si>
  <si>
    <t>Mickey et Dingo, artistes peintres</t>
  </si>
  <si>
    <t>Un jour de l'an mémorable</t>
  </si>
  <si>
    <t>Dingo fait un safari</t>
  </si>
  <si>
    <t>Dingo, le gaucho</t>
  </si>
  <si>
    <t>Le château d'Oncle Picsou</t>
  </si>
  <si>
    <t>Dingo et la gondole</t>
  </si>
  <si>
    <t>Donald et police montée</t>
  </si>
  <si>
    <t>Donald et les farfadets</t>
  </si>
  <si>
    <t>La découverte de Donald</t>
  </si>
  <si>
    <t>Donald et le troll</t>
  </si>
  <si>
    <t>Donald et le monstre du Loch Ness</t>
  </si>
  <si>
    <t>La grande fiesta de Donald</t>
  </si>
  <si>
    <t>Les amis de la Laponie</t>
  </si>
  <si>
    <t>HACHETTE - TOUR DU MONDE AVEC DISNEY</t>
  </si>
  <si>
    <t>En avant la musique</t>
  </si>
  <si>
    <t>Nos amis les animaux</t>
  </si>
  <si>
    <t>Mickey et Dingo aux antipodes</t>
  </si>
  <si>
    <t>La fête des cerfs volants</t>
  </si>
  <si>
    <t>Bonne année Minnie</t>
  </si>
  <si>
    <t>Une journée magique</t>
  </si>
  <si>
    <t>La richesse de la forêt tropicale</t>
  </si>
  <si>
    <t>Dingo au pays des geysers</t>
  </si>
  <si>
    <t>ODEJ - ALBUMS FILMES</t>
  </si>
  <si>
    <t>ALBUMS ROSES HACHETTE</t>
  </si>
  <si>
    <t>Mickey chasseur</t>
  </si>
  <si>
    <t>Donald joue au hockey</t>
  </si>
  <si>
    <t>Donald en vacances</t>
  </si>
  <si>
    <t>Donald le canard</t>
  </si>
  <si>
    <t>Le pique nique de mickey</t>
  </si>
  <si>
    <t>Donald et le père noël</t>
  </si>
  <si>
    <t>Donald et la sorcière</t>
  </si>
  <si>
    <t>Mickey et pluto</t>
  </si>
  <si>
    <t>Mickey et les jouets de noël</t>
  </si>
  <si>
    <t>Donald alpiniste</t>
  </si>
  <si>
    <t>Mickey et pluto chasseurs sous marins</t>
  </si>
  <si>
    <t>Donald et l'arbre enchanté</t>
  </si>
  <si>
    <t>Donald et le code de sécurité</t>
  </si>
  <si>
    <t>Donald à Disneyville</t>
  </si>
  <si>
    <t>Donald au pôle sud</t>
  </si>
  <si>
    <t>Donald chauffeur modèle</t>
  </si>
  <si>
    <t>Donald roi du studio</t>
  </si>
  <si>
    <t>Mickey et les souriceaux ensorcelés</t>
  </si>
  <si>
    <t>Mickey chez le père noël</t>
  </si>
  <si>
    <t>Les exploits de Donald</t>
  </si>
  <si>
    <t>Donald fête noël</t>
  </si>
  <si>
    <t xml:space="preserve">Donald sur l'île aux cent merveilles </t>
  </si>
  <si>
    <t>Mickey va dans la lune</t>
  </si>
  <si>
    <t>Pluto marin</t>
  </si>
  <si>
    <t>Donald et le professeur pince nez</t>
  </si>
  <si>
    <t>Donald détective privé</t>
  </si>
  <si>
    <t>Donald et les fourmis</t>
  </si>
  <si>
    <t>Donald et le cousin glouton</t>
  </si>
  <si>
    <t>Mickey et Minnie le pique-nique surprise</t>
  </si>
  <si>
    <t>Donald et l'écureuil volant</t>
  </si>
  <si>
    <t>Pluto somnambule</t>
  </si>
  <si>
    <t>Pluto et le petit tatou</t>
  </si>
  <si>
    <t>Donald suit une piste</t>
  </si>
  <si>
    <t>Donald roi de la citronnade</t>
  </si>
  <si>
    <t>COLLECTION 16 22 DARGAUD</t>
  </si>
  <si>
    <t>Super dingo</t>
  </si>
  <si>
    <t>Mickey la grande poursuite</t>
  </si>
  <si>
    <t>Super dingo secret super secret</t>
  </si>
  <si>
    <t>Super dingo le roi des héros</t>
  </si>
  <si>
    <t>Super dingo le feu aux pourdres</t>
  </si>
  <si>
    <t>Super dingo Incroyable mais super vrai</t>
  </si>
  <si>
    <t>12 Walt Disney en un</t>
  </si>
  <si>
    <t>XXX</t>
  </si>
  <si>
    <t>Uncle scrooge and money</t>
  </si>
  <si>
    <t>L'apprenti sorcier</t>
  </si>
  <si>
    <t>Aladin et la lampe merveilleuse</t>
  </si>
  <si>
    <t>Simbad le marin</t>
  </si>
  <si>
    <t>Le petit tailleur</t>
  </si>
  <si>
    <t>Simbad et les oiseaux voleurs</t>
  </si>
  <si>
    <t>Pluto détective</t>
  </si>
  <si>
    <t>Les Contes de l'oncle picsou: "Boucle d'or et les trois ours"</t>
  </si>
  <si>
    <t>Le mystère des chandeliers</t>
  </si>
  <si>
    <t>MICKEY A TRAVERS LES SIECLES - HACHETTE</t>
  </si>
  <si>
    <t>Mickey et Merlin l'enchanteur</t>
  </si>
  <si>
    <t>Mickey et les travaux d'Hercule</t>
  </si>
  <si>
    <t>Mickey à Babylone</t>
  </si>
  <si>
    <t>Mickey et Guillaume Tell</t>
  </si>
  <si>
    <t>Mickey chez les hommes de cavernes</t>
  </si>
  <si>
    <t>Mickey et le collier de la reine</t>
  </si>
  <si>
    <t>Mickey et le vrai comte de Monte Cristo</t>
  </si>
  <si>
    <t>Mickey rencontre Henry IV</t>
  </si>
  <si>
    <t>Mickey chez les Peaux rouges</t>
  </si>
  <si>
    <t>Alice et le lapin blanc</t>
  </si>
  <si>
    <t>Peter Pan et Wendy</t>
  </si>
  <si>
    <t>L'arche de Noé</t>
  </si>
  <si>
    <t>Pinocchio et la baleine</t>
  </si>
  <si>
    <t>Bonzo II le farceur</t>
  </si>
  <si>
    <t>Envolons-nous</t>
  </si>
  <si>
    <t>365 histoires de Donald</t>
  </si>
  <si>
    <t>Mickey écuyer d'Ivanhoé</t>
  </si>
  <si>
    <t>Mickey corsaire</t>
  </si>
  <si>
    <t>Mickey ami d'Artagnan</t>
  </si>
  <si>
    <t>LE JARDIN DES REVES - EDI MONDE</t>
  </si>
  <si>
    <t>La princesse et le petit pois</t>
  </si>
  <si>
    <t>Le prince et le pauvre</t>
  </si>
  <si>
    <t>LE MONDE MERVEILLEUX DE LA CONNAISSANCE</t>
  </si>
  <si>
    <t>L'espace</t>
  </si>
  <si>
    <t>MYSTERMASK - HACHETTE</t>
  </si>
  <si>
    <t>La jungle infernale</t>
  </si>
  <si>
    <t>Myster Mask règle l'addition</t>
  </si>
  <si>
    <t>Mission impossible</t>
  </si>
  <si>
    <t>XX</t>
  </si>
  <si>
    <t>1er manuel des Castors juniors "en route pour le plein air"</t>
  </si>
  <si>
    <t>Manuel des jeux</t>
  </si>
  <si>
    <t>Manuel des débrouillards</t>
  </si>
  <si>
    <t>Manuel de la nature</t>
  </si>
  <si>
    <t>Manuel de la magie</t>
  </si>
  <si>
    <t>Dingo et Max</t>
  </si>
  <si>
    <t>Les castors juniors astronautes</t>
  </si>
  <si>
    <t>Aladin et le coffret à bijoux</t>
  </si>
  <si>
    <t>Merlin l'enchanteur</t>
  </si>
  <si>
    <t>Mickey au temps des mousquetaires</t>
  </si>
  <si>
    <t>Mickey au temps de Napoléon</t>
  </si>
  <si>
    <t>Mickey découvre l'amérique</t>
  </si>
  <si>
    <t>Le véritable et authentique Manuel des Castors Juniors</t>
  </si>
  <si>
    <t>Les Trésors de Walt Disney</t>
  </si>
  <si>
    <t>MICKEY A TRAVERS LES SIECLES - HACHETTE EDI MONDE</t>
  </si>
  <si>
    <t>Mickey explore le temps (hors série)</t>
  </si>
  <si>
    <t>MON PREMIER ALBUM HACHETTE</t>
  </si>
  <si>
    <t>Pluto Marin</t>
  </si>
  <si>
    <t>Mickey au cirque</t>
  </si>
  <si>
    <t>Goofy aux jeux olympiques</t>
  </si>
  <si>
    <t>COLLECTION WALT DISNEY JOUONS A APPRENDRE</t>
  </si>
  <si>
    <t>histoires à lire et à raconter</t>
  </si>
  <si>
    <t>Les records des animaux</t>
  </si>
  <si>
    <t>Le petit savant</t>
  </si>
  <si>
    <t>Les monstres de notre planète</t>
  </si>
  <si>
    <t>Nos ancêtres</t>
  </si>
  <si>
    <t>Roulons, voguons, volons</t>
  </si>
  <si>
    <t>Donald et l'invité surprise</t>
  </si>
  <si>
    <t>Mister Mask Darkwing Duck</t>
  </si>
  <si>
    <t>3C</t>
  </si>
  <si>
    <t>4C</t>
  </si>
  <si>
    <t>5A</t>
  </si>
  <si>
    <t>6A</t>
  </si>
  <si>
    <t>Mister Mask Darkwing Duck: "The duck knight returns"</t>
  </si>
  <si>
    <t>La bande à Dingo: "le visiteur extra-temps"</t>
  </si>
  <si>
    <t>Flagada Jones: Profession héros</t>
  </si>
  <si>
    <t>SELECTION BD WALT DISNEY</t>
  </si>
  <si>
    <t>MICKEY AND CO GLENAT</t>
  </si>
  <si>
    <t>La peinture et la sculpture</t>
  </si>
  <si>
    <t>Les machines</t>
  </si>
  <si>
    <t>Les sites célèbres</t>
  </si>
  <si>
    <t>L'histoire ancienne</t>
  </si>
  <si>
    <t>Les grandes inventions</t>
  </si>
  <si>
    <t>Le sport</t>
  </si>
  <si>
    <t>Les voyageurs et les explorateurs</t>
  </si>
  <si>
    <t>Les personnages célèbres</t>
  </si>
  <si>
    <t>Les merveilles de la mer</t>
  </si>
  <si>
    <t>La planète terre</t>
  </si>
  <si>
    <t>Les mammifères</t>
  </si>
  <si>
    <t>Les moyens de communication</t>
  </si>
  <si>
    <t>Les reptiles et les amphibiens</t>
  </si>
  <si>
    <t>Les sciences</t>
  </si>
  <si>
    <t>L'histoire des civilisations</t>
  </si>
  <si>
    <t>Les insectes et les araignées</t>
  </si>
  <si>
    <t>Les peuples de la terre</t>
  </si>
  <si>
    <t>La vie des plantes</t>
  </si>
  <si>
    <t>Les moyens de transport</t>
  </si>
  <si>
    <t>Le corps humain</t>
  </si>
  <si>
    <t>COLLECTION MICKEY AVENTURE</t>
  </si>
  <si>
    <t>COLLECTION MICKEY MYSTERE</t>
  </si>
  <si>
    <t>COLLECTION MICKEY PARADE ALBUM</t>
  </si>
  <si>
    <t>Ludwig Von Drake</t>
  </si>
  <si>
    <t>Mickey en vacances</t>
  </si>
  <si>
    <t>INTEGRALE DE MICKEY - DARGAUD</t>
  </si>
  <si>
    <t>Volume 1</t>
  </si>
  <si>
    <t>Volume 2</t>
  </si>
  <si>
    <t>Volume 3</t>
  </si>
  <si>
    <t>Volume 4</t>
  </si>
  <si>
    <t>Volume 5</t>
  </si>
  <si>
    <t>Volume 6</t>
  </si>
  <si>
    <t>Volume 7</t>
  </si>
  <si>
    <t>Volume 8</t>
  </si>
  <si>
    <t>Goufy et le canard de bois</t>
  </si>
  <si>
    <t>Goufy vedette</t>
  </si>
  <si>
    <t>Pinocchio</t>
  </si>
  <si>
    <t>Fidèle vagabond</t>
  </si>
  <si>
    <t>Costumes de tous les temps</t>
  </si>
  <si>
    <t>Francis le cow-boy</t>
  </si>
  <si>
    <t>La cigale et la fourmi</t>
  </si>
  <si>
    <t>Mickey et la lampe merveilleuse</t>
  </si>
  <si>
    <t>La bande à picsou</t>
  </si>
  <si>
    <t>MB</t>
  </si>
  <si>
    <t>Jeu d'aventure</t>
  </si>
  <si>
    <t>Nathan</t>
  </si>
  <si>
    <t>350 pcs</t>
  </si>
  <si>
    <t>Le départ en vacances</t>
  </si>
  <si>
    <t>Schmidt</t>
  </si>
  <si>
    <t>Daisy et Donald sur la plage</t>
  </si>
  <si>
    <t>100 pcs</t>
  </si>
  <si>
    <t>Ravensburger</t>
  </si>
  <si>
    <t>En Egypte</t>
  </si>
  <si>
    <t>36 et 48 pcs</t>
  </si>
  <si>
    <t>Joyeuse traversée</t>
  </si>
  <si>
    <t>50 pcs</t>
  </si>
  <si>
    <t>Donald, riri, fifi, loulou, en train</t>
  </si>
  <si>
    <t>King</t>
  </si>
  <si>
    <t>45 pcs</t>
  </si>
  <si>
    <t>Donald et ses neveux</t>
  </si>
  <si>
    <t>35 pcs</t>
  </si>
  <si>
    <t>Donald et ses neveux au jardin</t>
  </si>
  <si>
    <t>Jumbo</t>
  </si>
  <si>
    <t xml:space="preserve">Donald avec un bateau </t>
  </si>
  <si>
    <t>Ca c'est Donald</t>
  </si>
  <si>
    <t>30 pcs</t>
  </si>
  <si>
    <t>Disneyfantasyland</t>
  </si>
  <si>
    <t>Au sport d'hiver</t>
  </si>
  <si>
    <t>Donald et daisy</t>
  </si>
  <si>
    <t>2 x 26 pcs</t>
  </si>
  <si>
    <t>Riri, Fifi, Loulou e pique nique et à la ferme</t>
  </si>
  <si>
    <t>24 pcs</t>
  </si>
  <si>
    <t>Master line</t>
  </si>
  <si>
    <t>Puzzle en bois Donald et ses neveux sous la pluie</t>
  </si>
  <si>
    <t>12 pcs</t>
  </si>
  <si>
    <t>Riri, Fifi, Loulou, en voiture</t>
  </si>
  <si>
    <t>JEUX / PUZZLES</t>
  </si>
  <si>
    <t>LES BELLES HISTOIRES - COLBERT</t>
  </si>
  <si>
    <t>N°1</t>
  </si>
  <si>
    <t>N°2</t>
  </si>
  <si>
    <t>N°3</t>
  </si>
  <si>
    <t>N°4</t>
  </si>
  <si>
    <t>N°5</t>
  </si>
  <si>
    <t>N°6</t>
  </si>
  <si>
    <t>N°7</t>
  </si>
  <si>
    <t>N°8</t>
  </si>
  <si>
    <t>N°9</t>
  </si>
  <si>
    <t>N°10</t>
  </si>
  <si>
    <t>N°11</t>
  </si>
  <si>
    <t>N°12</t>
  </si>
  <si>
    <t>N°13</t>
  </si>
  <si>
    <t>N°14</t>
  </si>
  <si>
    <t>N°15</t>
  </si>
  <si>
    <t>N°16</t>
  </si>
  <si>
    <t>N°17</t>
  </si>
  <si>
    <t>N°18</t>
  </si>
  <si>
    <t>N°19</t>
  </si>
  <si>
    <t>N°20</t>
  </si>
  <si>
    <t>N°21</t>
  </si>
  <si>
    <t>N°22</t>
  </si>
  <si>
    <t>N°23</t>
  </si>
  <si>
    <t>N°24</t>
  </si>
  <si>
    <t>N°25</t>
  </si>
  <si>
    <t>N°26</t>
  </si>
  <si>
    <t>N°27</t>
  </si>
  <si>
    <t>N°28</t>
  </si>
  <si>
    <t>N°29</t>
  </si>
  <si>
    <t>N°30</t>
  </si>
  <si>
    <t>N°31</t>
  </si>
  <si>
    <t>N°32</t>
  </si>
  <si>
    <t>N°33</t>
  </si>
  <si>
    <t>N°34</t>
  </si>
  <si>
    <t>N°35</t>
  </si>
  <si>
    <t>N°36</t>
  </si>
  <si>
    <t>N°37</t>
  </si>
  <si>
    <t>N°38</t>
  </si>
  <si>
    <t>N°39</t>
  </si>
  <si>
    <t>N°40</t>
  </si>
  <si>
    <t>N°41</t>
  </si>
  <si>
    <t>N°42</t>
  </si>
  <si>
    <t>N°43</t>
  </si>
  <si>
    <t>N°44</t>
  </si>
  <si>
    <t>N°45</t>
  </si>
  <si>
    <t>N°46</t>
  </si>
  <si>
    <t>N°47</t>
  </si>
  <si>
    <t>N°48</t>
  </si>
  <si>
    <t>N°49</t>
  </si>
  <si>
    <t>N°50</t>
  </si>
  <si>
    <t>N°51</t>
  </si>
  <si>
    <t>N°52</t>
  </si>
  <si>
    <t>N°53</t>
  </si>
  <si>
    <t>N°54</t>
  </si>
  <si>
    <t>N°55</t>
  </si>
  <si>
    <t>N°56</t>
  </si>
  <si>
    <t>N°57</t>
  </si>
  <si>
    <t>N°58</t>
  </si>
  <si>
    <t>N°59</t>
  </si>
  <si>
    <t>N°60</t>
  </si>
  <si>
    <t>N°61</t>
  </si>
  <si>
    <t>N°62</t>
  </si>
  <si>
    <t>N°63</t>
  </si>
  <si>
    <t>N°64</t>
  </si>
  <si>
    <t>N°65</t>
  </si>
  <si>
    <t>N°66</t>
  </si>
  <si>
    <t>N°67</t>
  </si>
  <si>
    <t>N°68</t>
  </si>
  <si>
    <t>N°69</t>
  </si>
  <si>
    <t>N°70</t>
  </si>
  <si>
    <t>N°71</t>
  </si>
  <si>
    <t>N°72</t>
  </si>
  <si>
    <t>N°73</t>
  </si>
  <si>
    <t>N°74</t>
  </si>
  <si>
    <t>N°75</t>
  </si>
  <si>
    <t>N°76</t>
  </si>
  <si>
    <t>N°77</t>
  </si>
  <si>
    <t>N°78</t>
  </si>
  <si>
    <t>N°79</t>
  </si>
  <si>
    <t>N°80</t>
  </si>
  <si>
    <t>N°81</t>
  </si>
  <si>
    <t>N°82</t>
  </si>
  <si>
    <t>N°83</t>
  </si>
  <si>
    <t>Histoires de Vikings</t>
  </si>
  <si>
    <t>Histoires de détectives</t>
  </si>
  <si>
    <t>N°84</t>
  </si>
  <si>
    <t>N°85</t>
  </si>
  <si>
    <t>N°86</t>
  </si>
  <si>
    <t>N°87</t>
  </si>
  <si>
    <t>N°88</t>
  </si>
  <si>
    <t>N°89</t>
  </si>
  <si>
    <t>N°90</t>
  </si>
  <si>
    <t>N°91</t>
  </si>
  <si>
    <t>N°92</t>
  </si>
  <si>
    <t>N°93</t>
  </si>
  <si>
    <t>N°94</t>
  </si>
  <si>
    <t>N°95</t>
  </si>
  <si>
    <t>N°96</t>
  </si>
  <si>
    <t>N°97</t>
  </si>
  <si>
    <t>N°98</t>
  </si>
  <si>
    <t>Mickey et le python impitoyable</t>
  </si>
  <si>
    <t>Mickey et les bijoux de la reine</t>
  </si>
  <si>
    <t>Donald le vengeur masqué</t>
  </si>
  <si>
    <t>Donald et la dragée bleue</t>
  </si>
  <si>
    <t>Les castors juniors et la source d'or</t>
  </si>
  <si>
    <t>Les castors juniors sauvent Picsou</t>
  </si>
  <si>
    <t>Dingo navigateur malgré lui</t>
  </si>
  <si>
    <t>Puzzle en boisDonald, Mickey, Dingo, Pluto désert</t>
  </si>
  <si>
    <t>La bergère et le ramoneur</t>
  </si>
  <si>
    <t>Mickey et son navire</t>
  </si>
  <si>
    <t>Donald et Hortense</t>
  </si>
  <si>
    <t>Le petit poucet</t>
  </si>
  <si>
    <t>Rude journée pour Donald</t>
  </si>
  <si>
    <t>Mickey superstar</t>
  </si>
  <si>
    <t>Mickey et ses amis</t>
  </si>
  <si>
    <t>Mickey au pays des géants</t>
  </si>
  <si>
    <t>Picsou et le fantôme</t>
  </si>
  <si>
    <t>Donald et Gustave</t>
  </si>
  <si>
    <t>Mickey, Dingo, Donald feu de camp</t>
  </si>
  <si>
    <t>70 pcs</t>
  </si>
  <si>
    <t>mickey, Minnie, Pluto à la ferme</t>
  </si>
  <si>
    <t>Favorit</t>
  </si>
  <si>
    <t>99 pcs</t>
  </si>
  <si>
    <t>Donald, daisy, mickey, minnie, roulotte près d'un lac</t>
  </si>
  <si>
    <t>S'il te plaît, dis moi une belle histoire</t>
  </si>
  <si>
    <t>Les merveilles de la nature</t>
  </si>
  <si>
    <t>Bonne année , Pluto</t>
  </si>
  <si>
    <t>Saludos amigos</t>
  </si>
  <si>
    <t>DISNEY EDUCATIF - NATHAN</t>
  </si>
  <si>
    <t>WALT DISNEY</t>
  </si>
  <si>
    <t>Mystère à Mickeyville</t>
  </si>
  <si>
    <t>Play time Hollande</t>
  </si>
  <si>
    <t>3 puzzles: riri fifi, dingo et picsou à cheval, à ski…</t>
  </si>
  <si>
    <t>48, 25 et 36 pcs</t>
  </si>
  <si>
    <t>Donald Doubleduck - 1</t>
  </si>
  <si>
    <t>Donald Doubleduck - 2</t>
  </si>
  <si>
    <t>La légende de Donald des bois</t>
  </si>
  <si>
    <t>L'épée magique d'excalidor</t>
  </si>
  <si>
    <t>Le cycle des magiciens - 1</t>
  </si>
  <si>
    <t>Le cycle des magiciens - 2</t>
  </si>
  <si>
    <t>Le Manuel des Castors Juniors 2011</t>
  </si>
  <si>
    <t>Mickey Mouse in Shangaï</t>
  </si>
  <si>
    <t>500 pcs</t>
  </si>
  <si>
    <t>Mickey,Donald et ses neveux au golf</t>
  </si>
  <si>
    <t>60 pcs</t>
  </si>
  <si>
    <t>Mickey, Donald, Pluto à la ferme</t>
  </si>
  <si>
    <t>35, 48 et 60 pcs</t>
  </si>
  <si>
    <t>3 puzzles: Donald et ses neveux</t>
  </si>
  <si>
    <t>Mickey, Minnie, Daisy et Pluto au jardin public</t>
  </si>
  <si>
    <t>Donald à la pèche</t>
  </si>
  <si>
    <t>Mickey, Donald, Daisy et Pluto sous la pluie</t>
  </si>
  <si>
    <t>Timbres à imprimer</t>
  </si>
  <si>
    <t>Atelier créatif</t>
  </si>
  <si>
    <t>Mickey à la foire</t>
  </si>
  <si>
    <t>Minnie fait ses emplettes</t>
  </si>
  <si>
    <t>Dingo fait le ménage</t>
  </si>
  <si>
    <t>Mickey et les haricots magiques</t>
  </si>
  <si>
    <t>Le noël de Mickey et Minnie</t>
  </si>
  <si>
    <t>300 petites histoires de Walt Disney</t>
  </si>
  <si>
    <t>Disney Festival</t>
  </si>
  <si>
    <t>DISNEY HACHETTE</t>
  </si>
  <si>
    <t>Mickey cherche un trésor (livre animé)</t>
  </si>
  <si>
    <t>ALBUM JOURNAL DE MICKEY</t>
  </si>
  <si>
    <t>Journal de mickey n°1289, 1er trimestre 1977 et n°2417 spécial titanic</t>
  </si>
  <si>
    <t>WALT DISNEY - ENCYCLOPEDIES ET CONNAISSANCES</t>
  </si>
  <si>
    <t>Picsou et ses neveux et daisy dans le salon devant tv</t>
  </si>
  <si>
    <t>Mickey et Minnie à Paris devant Notre Dame</t>
  </si>
  <si>
    <t>150 pcs</t>
  </si>
  <si>
    <t>Mickey et Dingo réparant une voiture</t>
  </si>
  <si>
    <t>Mickey, Daisy, Pluto et Dingo au jardin public</t>
  </si>
  <si>
    <t>Dingo et Hortense faisant de la peinture</t>
  </si>
  <si>
    <t>Donald reporter</t>
  </si>
  <si>
    <t>Mickey héros du cinéma</t>
  </si>
  <si>
    <t xml:space="preserve"> </t>
  </si>
  <si>
    <t>Riri fifi loulou mousquetaires et Donald avec ses neveux</t>
  </si>
  <si>
    <t>2x20 pcs</t>
  </si>
  <si>
    <t>2x26 pcs</t>
  </si>
  <si>
    <t>Bébés Donald, daisy, mickey, minnie et pat à la plage</t>
  </si>
  <si>
    <t>3x49 pcs</t>
  </si>
  <si>
    <t>Donald, daisy et ses neveux en voiture, en vacances</t>
  </si>
  <si>
    <t>2x48 pcs</t>
  </si>
  <si>
    <t>Picsou, donald et ses neveux en train avec serpent</t>
  </si>
  <si>
    <t>Donald, Picsou, les rapetous en ville</t>
  </si>
  <si>
    <t>200 pcs</t>
  </si>
  <si>
    <t>Educa</t>
  </si>
  <si>
    <t>Donald et ses neveux et un ours</t>
  </si>
  <si>
    <t>Dingo, minnie, mickey, pluto faisant du camping</t>
  </si>
  <si>
    <t>35,48 et 60 pcs</t>
  </si>
  <si>
    <t>3 puzzles: Mickey sur ile deserte, mickey et amis avec éléphant</t>
  </si>
  <si>
    <t>Daisy, Donald et ses neveux et dalmatiens</t>
  </si>
  <si>
    <t>Daisy, pluto, mickey, donald, minnie et dingo, château</t>
  </si>
  <si>
    <t>Jeu Memory</t>
  </si>
  <si>
    <t>Jeu de réflexion</t>
  </si>
  <si>
    <t>Quartett</t>
  </si>
  <si>
    <t>Comic-Cars</t>
  </si>
  <si>
    <t>Monopoly Picsou</t>
  </si>
  <si>
    <t>L'âge d'or de Mickey Mouse tome 6</t>
  </si>
  <si>
    <t>LES TRESORS DE MICKEY</t>
  </si>
  <si>
    <t>Les animaux et leurs petits</t>
  </si>
  <si>
    <t>Le guide des parents</t>
  </si>
  <si>
    <t>Je jongle avec les chiffres</t>
  </si>
  <si>
    <t>Histoires de trésors</t>
  </si>
  <si>
    <t>Disney Imagier calin</t>
  </si>
  <si>
    <t>Au marché</t>
  </si>
  <si>
    <t>Encyclopédie: Explorons l'avenir</t>
  </si>
  <si>
    <t>Encyclopédie: Grands mythes et légendes</t>
  </si>
  <si>
    <t>Encyclopédie: Les enfants du monde</t>
  </si>
  <si>
    <t>Encyclopédie: Histoires pour rire et sourire</t>
  </si>
  <si>
    <t>Encyclopédie: Du boum au bang</t>
  </si>
  <si>
    <t>Encyclopédie: Les grandes aventures</t>
  </si>
  <si>
    <t>Encyclopédie: L'univers inconnu</t>
  </si>
  <si>
    <t>Encyclopédie: Rêves et légendes</t>
  </si>
  <si>
    <t>Encyclopédie: Récits imaginaires</t>
  </si>
  <si>
    <t>Encyclopédie: Pays des merveilles</t>
  </si>
  <si>
    <t>Encyclopédie: Aventures fantastiques</t>
  </si>
  <si>
    <t>LES BELLES HISTOIRES - HACHETTE</t>
  </si>
  <si>
    <t>Mickey et l'homme de neige</t>
  </si>
  <si>
    <t>Bambi</t>
  </si>
  <si>
    <t>Le professeur Dingue - Expert en chiens</t>
  </si>
  <si>
    <t>DISNEY CLUB VACANCES</t>
  </si>
  <si>
    <t>Mickey et la ville fantôme</t>
  </si>
  <si>
    <t>CLUB DARGAUD</t>
  </si>
  <si>
    <t>L'AGE D'OR DE MICKEY - HACHETTE</t>
  </si>
  <si>
    <t>Mickey agent secret</t>
  </si>
  <si>
    <t>Mickey et l'île volante</t>
  </si>
  <si>
    <t>Mickey et le manoir des fantômes</t>
  </si>
  <si>
    <t>Mickey sosie du roi</t>
  </si>
  <si>
    <t>Mickey et le chasseur de baleines</t>
  </si>
  <si>
    <t>Mickey sur la piste du gorille</t>
  </si>
  <si>
    <t>Mickey et la bande des plombiers</t>
  </si>
  <si>
    <t>IDEAL BIBLIOTHEQUE - HACHETTE</t>
  </si>
  <si>
    <t>BOOM</t>
  </si>
  <si>
    <t>Walt disney treasury Donald duck vol 1</t>
  </si>
  <si>
    <t>Walt disney treasury Donald duck vol 2</t>
  </si>
  <si>
    <t>Walt disney comics and stories archives vol 1</t>
  </si>
  <si>
    <t>La fête de picsou</t>
  </si>
  <si>
    <t>Mickey, artiste peintre</t>
  </si>
  <si>
    <t>Pluto a disparu</t>
  </si>
  <si>
    <t>La liste</t>
  </si>
  <si>
    <t>DEUX COCQ D'OR - PETIT LIVRE D'OR</t>
  </si>
  <si>
    <t>Quatre petits chats</t>
  </si>
  <si>
    <t>Nicolas et le lion</t>
  </si>
  <si>
    <t>Samson le lion</t>
  </si>
  <si>
    <t>Le petit lièvre courageux</t>
  </si>
  <si>
    <t>Trois petits cochons font du sport</t>
  </si>
  <si>
    <t>Le cirque Patapouf</t>
  </si>
  <si>
    <t>Teddy fait du sport</t>
  </si>
  <si>
    <t>DELPHIN VERLAG</t>
  </si>
  <si>
    <t>Mickey Maus und sein Hund Pluto</t>
  </si>
  <si>
    <t>Que sais tu des châteaux forts?</t>
  </si>
  <si>
    <t>ALBUM MICKEY SPECIAL GEANT</t>
  </si>
  <si>
    <t>Le manuel du football de Pelé</t>
  </si>
  <si>
    <t>Donald et ses neveux en nature filmant un papillion</t>
  </si>
  <si>
    <t>Duck Tales: Picsou, riri fifi loulou dans le salon déballant des cadeaux</t>
  </si>
  <si>
    <t>Donald et ses neveux, daisy et Picsou en forêt</t>
  </si>
  <si>
    <t>Mickey, Daisy, Donald et ses neveux, Picsou chez le concessionaire</t>
  </si>
  <si>
    <t>Duck Tales: Géo trouvetou avec ses inventions, Flagada Jones, riri fifi loulou</t>
  </si>
  <si>
    <t>Clementoni</t>
  </si>
  <si>
    <t>Donald, Daisy, Dingo, Pluto, Mickey et Minnie sur la place rouge</t>
  </si>
  <si>
    <t>Donald jouant de la batterie avec ses neveux</t>
  </si>
  <si>
    <t>Mickey autour du monde</t>
  </si>
  <si>
    <t>Dingo, Mickey, Daisy et Minnie, Donald et Pluto en Grèce</t>
  </si>
  <si>
    <t>Dingo, Donald et Mickey au Moyen âge</t>
  </si>
  <si>
    <t>Minnie en tenue estivale adossée à un mur derrière les palmiers, écoute la radio posée à terre</t>
  </si>
  <si>
    <t>DONALD MAGAZINES</t>
  </si>
  <si>
    <t>MINNIE MAG</t>
  </si>
  <si>
    <t>Picsou, riri fifi loulou et mami baba en bateau</t>
  </si>
  <si>
    <t>Le chien matelot</t>
  </si>
  <si>
    <t>GEORGES NAEF - LIVRE D'EVEIL</t>
  </si>
  <si>
    <t>Bébé Dingo a perdu une moufle</t>
  </si>
  <si>
    <t>Monsieur chien</t>
  </si>
  <si>
    <t>ROUGE ET OR</t>
  </si>
  <si>
    <t>Le cordonnier et le lutin</t>
  </si>
  <si>
    <t>BIAS - PARIS</t>
  </si>
  <si>
    <t>Les aventures de Robin des bois</t>
  </si>
  <si>
    <t>Une histoire par jour - HIVER</t>
  </si>
  <si>
    <t>Une histoire par jour - PRINTEMPS</t>
  </si>
  <si>
    <t>Une histoire par jour - ETE</t>
  </si>
  <si>
    <t>Une histoire par jour - AUTOMNE</t>
  </si>
  <si>
    <t>Les animaux de la ferme</t>
  </si>
  <si>
    <t>Comparaisons et contraires</t>
  </si>
  <si>
    <t>DISNEY HACHETTE - LIVRE EVEIL</t>
  </si>
  <si>
    <t>Grand Domino</t>
  </si>
  <si>
    <t>Jeu</t>
  </si>
  <si>
    <t>Disney présente en voiture avec Donald et ses Amis</t>
  </si>
  <si>
    <t>Monopoly Tio Rico Mc Pato</t>
  </si>
  <si>
    <t>Industrias Rondas</t>
  </si>
  <si>
    <t>Minnie, Mickey et Daisy dans une loge de théâtre</t>
  </si>
  <si>
    <t>Minnie, Mickey, Donald et Dingo dans le jardin faisant un barbecue</t>
  </si>
  <si>
    <t>3 x 50 pcs</t>
  </si>
  <si>
    <t>3 puzzles. La bande à picsou: en avion, à la plage et en concert</t>
  </si>
  <si>
    <t>2 x 20 pcs</t>
  </si>
  <si>
    <t>Duck Tales: Géo trouvetou et ses inventions</t>
  </si>
  <si>
    <t>Loto de Mickey</t>
  </si>
  <si>
    <t>Jeu de cubes: Donald et riri dans le jardin</t>
  </si>
  <si>
    <t>Garnier</t>
  </si>
  <si>
    <t>Jeu de cubes: les 3 petits cochons</t>
  </si>
  <si>
    <t>Jeu de cubes: Livre de la jungle</t>
  </si>
  <si>
    <t>Mickey et le pivert</t>
  </si>
  <si>
    <t>Mickey et le briseur de glaces</t>
  </si>
  <si>
    <t>WALT DISNEY COLLECTION MYSTERE</t>
  </si>
  <si>
    <t>Casses en cascade</t>
  </si>
  <si>
    <t>Cric et Crac en Italie</t>
  </si>
  <si>
    <t>Roquet belles oreilles a une idée</t>
  </si>
  <si>
    <t>Reveillez vous</t>
  </si>
  <si>
    <t>Un ours a la mer</t>
  </si>
  <si>
    <t>Mirabelle au bois</t>
  </si>
  <si>
    <t>Pôle sud, pôle nord</t>
  </si>
  <si>
    <t>Mon premier dictionnaire</t>
  </si>
  <si>
    <t>Bébé tigre devient roi</t>
  </si>
  <si>
    <t>Mary Poppins et le manège enchanté</t>
  </si>
  <si>
    <t>Gredin le petit chien</t>
  </si>
  <si>
    <t>Bongo le petit ours</t>
  </si>
  <si>
    <t>Bambi et les quatre saisons</t>
  </si>
  <si>
    <t>Jeu de cubes: Mickey et ses amis</t>
  </si>
  <si>
    <t>France jouets</t>
  </si>
  <si>
    <t>Mickey, Mickey, Minnie, Dingo et Donald, moto skateboard</t>
  </si>
  <si>
    <t>250 pcs</t>
  </si>
  <si>
    <t>Riri, fifi, loulou et mami baba en bateau</t>
  </si>
  <si>
    <t>Mickey et le satellite</t>
  </si>
  <si>
    <t>Donald perdu dans les andes</t>
  </si>
  <si>
    <t>Lucky tente sa chance</t>
  </si>
  <si>
    <t>Le manège vivant</t>
  </si>
  <si>
    <t>L'œil du cyclone</t>
  </si>
  <si>
    <t>Monsters &amp; cie</t>
  </si>
  <si>
    <t>Barbicsou le pirate</t>
  </si>
  <si>
    <t>Riri, Fifi, Loulou et le petit chien</t>
  </si>
  <si>
    <t>PTZ</t>
  </si>
  <si>
    <t>120 pcs</t>
  </si>
  <si>
    <t>Puzzle panorama: Geo, donald, picsou à la plage</t>
  </si>
  <si>
    <t>COLLECTION PICSOU MAGAZINE</t>
  </si>
  <si>
    <t>MICKEY JEUX</t>
  </si>
  <si>
    <t>Minouchet fait de la peinture</t>
  </si>
  <si>
    <t>Le chat botté</t>
  </si>
  <si>
    <t>Simplet lapin de choux</t>
  </si>
  <si>
    <t>Peter Pan et les Indiens</t>
  </si>
  <si>
    <t>Cric et Crac en Belgique</t>
  </si>
  <si>
    <t>La dynastie de Donald Duck tome 4</t>
  </si>
  <si>
    <t>ALBUM MICKEY MAGAZINE</t>
  </si>
  <si>
    <t>Hardi présente Donald album 1</t>
  </si>
  <si>
    <t>Hardi présente Donald album 2</t>
  </si>
  <si>
    <t>Hardi présente Donald album 3</t>
  </si>
  <si>
    <t>Hardi présente Donald album 4</t>
  </si>
  <si>
    <t>Hardi présente Donald album 5</t>
  </si>
  <si>
    <t>Hardi présente Donald album 6</t>
  </si>
  <si>
    <t>Hardi présente Donald album 7</t>
  </si>
  <si>
    <t>Hardi présente Donald album 8</t>
  </si>
  <si>
    <t>Hardi présente Donald album 9</t>
  </si>
  <si>
    <t>Hardi présente Donald album 10</t>
  </si>
  <si>
    <t>Hardi présente Donald album 11</t>
  </si>
  <si>
    <t>Hardi présente Donald album 12</t>
  </si>
  <si>
    <t>Mickey et Donald M03</t>
  </si>
  <si>
    <t>Mickey et Donald B07</t>
  </si>
  <si>
    <t>Donald gags 1</t>
  </si>
  <si>
    <t>Donald gags 2</t>
  </si>
  <si>
    <t xml:space="preserve">Dingo gags </t>
  </si>
  <si>
    <t>La dynastie de Donald Duck tome 5</t>
  </si>
  <si>
    <t>L'âge d'or de Mickey Mouse tome 1</t>
  </si>
  <si>
    <t>Mickey et les pilules mystérieuses</t>
  </si>
  <si>
    <t>Mickey et les contrebandiers</t>
  </si>
  <si>
    <t>Mickey et le lutin</t>
  </si>
  <si>
    <t>Mickey et la baleine monstre</t>
  </si>
  <si>
    <t>Mickey et l'or du Yukon</t>
  </si>
  <si>
    <t>Mickey au ranch de la double croix</t>
  </si>
  <si>
    <t>2x25pcs</t>
  </si>
  <si>
    <t>Mickey et la main de glace</t>
  </si>
  <si>
    <t>HACHETTE - DECOUVERTE</t>
  </si>
  <si>
    <t>Les animaux de la forêt avec Bambi</t>
  </si>
  <si>
    <t>La grande parade des mots</t>
  </si>
  <si>
    <t>Trois petits cochons jouent de la flûte et du violon</t>
  </si>
  <si>
    <t>Picotin le petit âne</t>
  </si>
  <si>
    <t>La ronde des saisons</t>
  </si>
  <si>
    <t>Le renard glouton</t>
  </si>
  <si>
    <t>Le noël de Fanfan</t>
  </si>
  <si>
    <t>Le théâtre de Disneyville</t>
  </si>
  <si>
    <t>Mickey et le sorcier</t>
  </si>
  <si>
    <t>Le cycle des magiciens - 3</t>
  </si>
  <si>
    <t>Le cycle des magiciens - 4</t>
  </si>
  <si>
    <t>Le cycle des magiciens - 5</t>
  </si>
  <si>
    <t>Donald Doubleduck - 3</t>
  </si>
  <si>
    <t>Donald Doubleduck - 4</t>
  </si>
  <si>
    <t>Donald Doubleduck - 5</t>
  </si>
  <si>
    <t>La dynastie de Donald Duck tome 11</t>
  </si>
  <si>
    <t>La Genèse Powerduck</t>
  </si>
  <si>
    <t>Sambo le petit noir</t>
  </si>
  <si>
    <t>Mickey garde forestier</t>
  </si>
  <si>
    <t>Mickey à l'âge de pierre</t>
  </si>
  <si>
    <t>Mickey au mont du bélier</t>
  </si>
  <si>
    <t>Mickey et l'auto magique</t>
  </si>
  <si>
    <t>Mickey au Tibet</t>
  </si>
  <si>
    <t>Goufy shérif</t>
  </si>
  <si>
    <t>Mickey et Pluto chez les termites</t>
  </si>
  <si>
    <t>Mickey, Minnie, Pluto et Dingo faisant un pique nique, et faisant de la luge</t>
  </si>
  <si>
    <t>15pcs</t>
  </si>
  <si>
    <t>Donald, daisy, mickey et minnie en barque</t>
  </si>
  <si>
    <t xml:space="preserve">chiodini Mosaico Mickey Mouse club house </t>
  </si>
  <si>
    <t>Quercetti</t>
  </si>
  <si>
    <t>600pcs</t>
  </si>
  <si>
    <t>Bobi et églantine</t>
  </si>
  <si>
    <t>DISNEY BABIES CHANTECLER</t>
  </si>
  <si>
    <t>Bébé Goofy va au lit</t>
  </si>
  <si>
    <t>Minnie mysteries the butterscotch bandit</t>
  </si>
  <si>
    <t>Pan-Pan le petit lapin</t>
  </si>
  <si>
    <t>Pouf et Noiraud à la montagne</t>
  </si>
  <si>
    <t>Pouf et Noiraud campeurs</t>
  </si>
  <si>
    <t>Jiminy criquet combat l’incendie</t>
  </si>
  <si>
    <t>Le joueur de flûte</t>
  </si>
  <si>
    <t>L'infernal petit lapin</t>
  </si>
  <si>
    <t>Le petit hommes aux galoches</t>
  </si>
  <si>
    <t>Pinocchio dans l'île enchantée</t>
  </si>
  <si>
    <t>Le pingouin qui n'aimait pas le froid</t>
  </si>
  <si>
    <t>Aventure dans l'île</t>
  </si>
  <si>
    <t>Les 101 Dalmatiens</t>
  </si>
  <si>
    <t>Ariel</t>
  </si>
  <si>
    <t>Drôle de grenouille</t>
  </si>
  <si>
    <t>Les trois méchants petits loups</t>
  </si>
  <si>
    <t>Compte avec nous j'apprends avec Disney</t>
  </si>
  <si>
    <t>Les recettes salées de Minnie</t>
  </si>
  <si>
    <t>Les bubblies</t>
  </si>
  <si>
    <t>Hubert a des ennuies</t>
  </si>
  <si>
    <t>Mickey champion</t>
  </si>
  <si>
    <t>Les plus belles histoires de sorcières</t>
  </si>
  <si>
    <t>Bon anniversaire Daisy</t>
  </si>
  <si>
    <t>Dingo, mickey, riri fifi loulou et donald faisant du rafting</t>
  </si>
  <si>
    <t>Picsou plongeant dans ses sous</t>
  </si>
  <si>
    <t>200pcs</t>
  </si>
  <si>
    <t>Dingo, donald, daisy, gontran, riri fifi loulou à la plage</t>
  </si>
  <si>
    <t>L'incorigible Donald</t>
  </si>
  <si>
    <t>Mickey perd la tête</t>
  </si>
  <si>
    <t>Les Quatre flibustiers</t>
  </si>
  <si>
    <t>J'apprends à reconnaître les fleurs</t>
  </si>
  <si>
    <t>DEMONS &amp; MERVEILLES</t>
  </si>
  <si>
    <t>Mickey Pierre Lambert</t>
  </si>
  <si>
    <t>Disney Channel</t>
  </si>
  <si>
    <t>Super Baloo: Voyages extraordinaires</t>
  </si>
  <si>
    <t>Pocahontas: une légende indienne</t>
  </si>
  <si>
    <t>ODEGE</t>
  </si>
  <si>
    <t>Cric et Crac en France</t>
  </si>
  <si>
    <t>Cric et Crac en Allemagne</t>
  </si>
  <si>
    <t>Bonjour, docteur!</t>
  </si>
  <si>
    <t>Le chien de la mère Gaspard</t>
  </si>
  <si>
    <t>L'ours brun</t>
  </si>
  <si>
    <t>Babar et ses enfants</t>
  </si>
  <si>
    <t>Un festin de lion</t>
  </si>
  <si>
    <t>Pouf-Patapouf l’éléphant</t>
  </si>
  <si>
    <t>Arthur le rhinocéros</t>
  </si>
  <si>
    <t>Moustache a disparu</t>
  </si>
  <si>
    <t>Boule chien de garde</t>
  </si>
  <si>
    <t>Le petit chien noir</t>
  </si>
  <si>
    <t>Le petit esquimau</t>
  </si>
  <si>
    <t>Roy Rogers Gachette et Mousquet</t>
  </si>
  <si>
    <t>Pipo</t>
  </si>
  <si>
    <t>Le corbeau et le renard</t>
  </si>
  <si>
    <t xml:space="preserve">
Walt Disney présente OZ un monde extraordinaire</t>
  </si>
  <si>
    <t xml:space="preserve">Robin des Bois </t>
  </si>
  <si>
    <t>HACHETTE- GRANDS ALBUMS</t>
  </si>
  <si>
    <t>Dumbo</t>
  </si>
  <si>
    <t>Mickey dans la vallée du bonheur</t>
  </si>
  <si>
    <t>Les aventures de Pan-Pan</t>
  </si>
  <si>
    <t>Les sept nains et le pirate</t>
  </si>
  <si>
    <t>La famille bambi et ses amis</t>
  </si>
  <si>
    <t>Dumbo l'éléphant volant</t>
  </si>
  <si>
    <t>ODEJ - ALBUMS GEANT</t>
  </si>
  <si>
    <t>Comment te sens tu?</t>
  </si>
  <si>
    <t>Une bonne leçon pour Donald</t>
  </si>
  <si>
    <t>Donald a peur du loup</t>
  </si>
  <si>
    <t>La sagesse de mammy cane</t>
  </si>
  <si>
    <t>La danse, le théâtre et la musique</t>
  </si>
  <si>
    <t>HAYOT VILO</t>
  </si>
  <si>
    <t>Mickey Mania 1928-1938</t>
  </si>
  <si>
    <t>Tonka</t>
  </si>
  <si>
    <t>L'âge d'or de Mickey Mouse tome 9</t>
  </si>
  <si>
    <t>La dynastie de Donald Duck tome 13</t>
  </si>
  <si>
    <t>Le livre de la jungle 2</t>
  </si>
  <si>
    <t>Au secours Mowgli</t>
  </si>
  <si>
    <t>Où est Simba?</t>
  </si>
  <si>
    <t>Les cadeaux de l'Oncle Picsou</t>
  </si>
  <si>
    <t>ALBUM DE FIGURINE</t>
  </si>
  <si>
    <t>Mickey Story</t>
  </si>
  <si>
    <t>Donald Story</t>
  </si>
  <si>
    <t>Les fantômes se déchainent</t>
  </si>
  <si>
    <t>Arnacabra</t>
  </si>
  <si>
    <t>Festival de canailles</t>
  </si>
  <si>
    <t>Le cirque maudit</t>
  </si>
  <si>
    <t>Les savants fous</t>
  </si>
  <si>
    <t>Le mystère dans le futur</t>
  </si>
  <si>
    <t>La chasse au trésor</t>
  </si>
  <si>
    <t>Animaux en péril</t>
  </si>
  <si>
    <t>La vallée maudite</t>
  </si>
  <si>
    <t>Le charme maléfique</t>
  </si>
  <si>
    <t>Le maître des miroirs</t>
  </si>
  <si>
    <t>Halloween</t>
  </si>
  <si>
    <t>SOS animaux</t>
  </si>
  <si>
    <t>Vol 815 pour Mickeyville</t>
  </si>
  <si>
    <t>Terreur sur le net</t>
  </si>
  <si>
    <t>Enlèvement à la colo</t>
  </si>
  <si>
    <t>DIVERS ALBUM HACHETTE</t>
  </si>
  <si>
    <t>Dingoofy et la course au flambeau</t>
  </si>
  <si>
    <t>Fantomiald</t>
  </si>
  <si>
    <t>Dragon Lords tome 1</t>
  </si>
  <si>
    <t>Pluto et les poussins</t>
  </si>
  <si>
    <t>Pouf-Patapouf apprend à danser</t>
  </si>
  <si>
    <t>Petit loup et les trois vœux</t>
  </si>
  <si>
    <t>Les mésaventures de Pinocchio</t>
  </si>
  <si>
    <t>hiawatha apprend à chasser</t>
  </si>
  <si>
    <t>Bambi grandit</t>
  </si>
  <si>
    <t>Un cadeau d'anniversaire pour Lucifer</t>
  </si>
  <si>
    <t xml:space="preserve">Dico Disney mon premier dictionnaire actif </t>
  </si>
  <si>
    <t>Histoire d'ours</t>
  </si>
  <si>
    <t xml:space="preserve">Jeu Promenons nous au pays du dessin animé et retrouvez vos héros préférés Bravo Mickey la course enchantée </t>
  </si>
  <si>
    <t>La petite encyclopédie de Winnie – Les oiseaux</t>
  </si>
  <si>
    <t>HACHETTE - UN PETIT LIVRE D'OR</t>
  </si>
  <si>
    <t>Le chemin des comptines</t>
  </si>
  <si>
    <t>La dynastie de Donald Duck tome 14</t>
  </si>
  <si>
    <t>L'âge d'or de Mickey Mouse tome 10</t>
  </si>
  <si>
    <t>Bozo le clown et Quennie l’éléphante</t>
  </si>
  <si>
    <t>Bugs Bunny à la fête foraine</t>
  </si>
  <si>
    <t>Rémi et sa ménagerie</t>
  </si>
  <si>
    <t>Que d'eau, que d'eau</t>
  </si>
  <si>
    <t>La flèche brisée</t>
  </si>
  <si>
    <t>Ali baba et les 40 voleurs</t>
  </si>
  <si>
    <t>Roy Rogers et les signes de piste</t>
  </si>
  <si>
    <t>Le chat botté et autres contes</t>
  </si>
  <si>
    <t>Vive le vent</t>
  </si>
  <si>
    <t>Contes d'Andersen</t>
  </si>
  <si>
    <t>L'éléphant à roulettes</t>
  </si>
  <si>
    <t>Le roi Barbe-de-Grive les sept corbeaux</t>
  </si>
  <si>
    <t>Tim et Pierrot</t>
  </si>
  <si>
    <t>Aigle intrépide</t>
  </si>
  <si>
    <t>Spielend Französisch mit Walt Disney</t>
  </si>
  <si>
    <t>BEBE PELICAN</t>
  </si>
  <si>
    <t>Pif, Paf, Pouf – les joyeux oursons n°13</t>
  </si>
  <si>
    <t>Bamba le petit rhinocèros  n°14</t>
  </si>
  <si>
    <t>Tire d’ailes, le cigogneau n°16</t>
  </si>
  <si>
    <t>Sandy au pays des rêves n°17</t>
  </si>
  <si>
    <t>La poupée indienne n°18</t>
  </si>
  <si>
    <t>Bouclet l’agnelet n°19</t>
  </si>
  <si>
    <t>L’écureuil et ses amis n°21</t>
  </si>
  <si>
    <t>Trois petits lapins n°22</t>
  </si>
  <si>
    <t>Mic et Dodge à la chasse n°23</t>
  </si>
  <si>
    <t>Coucou le petit oiseau trop bavard n°24</t>
  </si>
  <si>
    <t>Pouf et son cousin</t>
  </si>
  <si>
    <t>Bébé tigre et papa Jo</t>
  </si>
  <si>
    <t>Petit loup et ses amis</t>
  </si>
  <si>
    <t>Babar musicien</t>
  </si>
  <si>
    <t>Un sapin m'a raconté</t>
  </si>
  <si>
    <t>Mirabelle au grenier</t>
  </si>
  <si>
    <t>Teddy voyage</t>
  </si>
  <si>
    <t>Couac le canard et ses amis</t>
  </si>
  <si>
    <t>Petits poèmes</t>
  </si>
  <si>
    <t>HACHETTE - VERMEILLE</t>
  </si>
  <si>
    <t>Tic et Tac les rangers du risque - La vallée des tortues</t>
  </si>
  <si>
    <t>Bernard et Bianca</t>
  </si>
  <si>
    <t>GEORGES NAEF</t>
  </si>
  <si>
    <t>Oliver et Compagnie</t>
  </si>
  <si>
    <t>Le voyage en ballon</t>
  </si>
  <si>
    <t>La prairie en fête</t>
  </si>
  <si>
    <t>Les Trésors de Picsou</t>
  </si>
  <si>
    <t>Aladin le requin des sables</t>
  </si>
  <si>
    <t>Aladin le gant magique</t>
  </si>
  <si>
    <t>Metropoly Disneyland</t>
  </si>
  <si>
    <t>LIVRE DE PARIS</t>
  </si>
  <si>
    <t>La collection le monde enchanté - histoire du nouveau monde</t>
  </si>
  <si>
    <t>La collection le monde enchanté - contes de tous les pays</t>
  </si>
  <si>
    <t>La collection le monde enchanté - secrets de la nature</t>
  </si>
  <si>
    <t>Le philtre magique de Merlin et 15 autres petites histoires</t>
  </si>
  <si>
    <t>La machine à remonter le temps tome 1</t>
  </si>
  <si>
    <t>La jeunesse de Picsou tome1</t>
  </si>
  <si>
    <t>La jeunesse de Picsou tome 2</t>
  </si>
  <si>
    <t>La jeunesse de Picsou tome 3</t>
  </si>
  <si>
    <t>La jeunesse de Picsou tome 4</t>
  </si>
  <si>
    <t>Les jouets de Noël</t>
  </si>
  <si>
    <t>Petit lapin et petite souris</t>
  </si>
  <si>
    <t>La maison minute</t>
  </si>
  <si>
    <t>Jonglez avec moi</t>
  </si>
  <si>
    <t xml:space="preserve">Chess Games </t>
  </si>
  <si>
    <t>PICSOU GEANT</t>
  </si>
  <si>
    <t>Roy Rogers et le nouveau cow boy</t>
  </si>
  <si>
    <t>Nick le chien de prairie</t>
  </si>
  <si>
    <t>Le tour du monde Théodore</t>
  </si>
  <si>
    <t>Quelle journée!</t>
  </si>
  <si>
    <t>La carie de croc</t>
  </si>
  <si>
    <t>La terre et ses merveilles</t>
  </si>
  <si>
    <t>Domino Disneyland</t>
  </si>
  <si>
    <t>Estrela</t>
  </si>
  <si>
    <t>Les 10000 invincibles</t>
  </si>
  <si>
    <t>20000 lieues sous les mers</t>
  </si>
  <si>
    <t>Le fauteuil de Mickey</t>
  </si>
  <si>
    <t>Mais où est Zaza?</t>
  </si>
  <si>
    <t>Jeu Mickey for kids MB SUPER DEFI</t>
  </si>
  <si>
    <t>Irrécupérables Rapetou</t>
  </si>
  <si>
    <t>Formidable Mickey</t>
  </si>
  <si>
    <t>Aladin et la princesse</t>
  </si>
  <si>
    <t>Que sais tu de la mer?</t>
  </si>
  <si>
    <t>Les petites bêtes avec Tilt</t>
  </si>
  <si>
    <t>Les chats avec les aristochats</t>
  </si>
  <si>
    <t>Les chiens avec les 101 dalmatiens</t>
  </si>
  <si>
    <t>Les animaux de la forêt d'Afrique avec Tarzan</t>
  </si>
  <si>
    <t>Le sauvetage des Aristochats</t>
  </si>
  <si>
    <t>Disneyland Annual 1980</t>
  </si>
  <si>
    <t>Bon appétit</t>
  </si>
  <si>
    <t>Les métiers de Mickey</t>
  </si>
  <si>
    <t>Les plus beaux dessins animés de Walt Disney tome 1</t>
  </si>
  <si>
    <t>HACHETTE - LES ALBUMS VIVANTS</t>
  </si>
  <si>
    <t>Le cirque de Donald</t>
  </si>
  <si>
    <t>Lassie</t>
  </si>
  <si>
    <t>80 ANS JOURNAL DE Mickey avec fac similé 1er JDM</t>
  </si>
  <si>
    <t>Jeu j'imprime et je colorie Ducl Tales</t>
  </si>
  <si>
    <t>picsou, gripsou, fifi riri loulou autours statue de Picsou</t>
  </si>
  <si>
    <t xml:space="preserve">    </t>
  </si>
  <si>
    <t>Pluto héros de la mer</t>
  </si>
  <si>
    <t>La dynastie de Donald Duck tome 15</t>
  </si>
  <si>
    <t>Les plus belles histoires des castors juniors tome 2</t>
  </si>
  <si>
    <t>L'âge d'or de Mickey Mouse tome 11</t>
  </si>
  <si>
    <t>La machine à remonter le temps tome 2</t>
  </si>
  <si>
    <t>NAIVE - ROBERT THIEMAN</t>
  </si>
  <si>
    <t>Le Monde Mickey Mouse</t>
  </si>
  <si>
    <t>Les petits lapins et les œufs de Pâques</t>
  </si>
  <si>
    <t>Ferdinand le taureau</t>
  </si>
  <si>
    <t>Une partie de patinage</t>
  </si>
  <si>
    <t>Grand père lapin</t>
  </si>
  <si>
    <t>Tic et Tac</t>
  </si>
  <si>
    <t>Le petit homme de Disneyville</t>
  </si>
  <si>
    <t>Les amis de Cendrillon</t>
  </si>
  <si>
    <t xml:space="preserve">Mowgli et Bagheera </t>
  </si>
  <si>
    <t xml:space="preserve">Donald et mickey au cirque </t>
  </si>
  <si>
    <t>La grande parade des sports</t>
  </si>
  <si>
    <t>Le grand livre d'or de Walt Disney</t>
  </si>
  <si>
    <t>Mickey un livre qui marche</t>
  </si>
  <si>
    <t>Picsou et le temple perdu</t>
  </si>
  <si>
    <t>Le petit camion</t>
  </si>
  <si>
    <t>Trois petits cochons</t>
  </si>
  <si>
    <t>Les bébés chats</t>
  </si>
  <si>
    <t>DEUX COCQ D'OR - PETIT LIVRE D'OR DE TIMBRES</t>
  </si>
  <si>
    <t>Les animaux</t>
  </si>
  <si>
    <t>Les amis de la ferme</t>
  </si>
  <si>
    <t>A ma fenêtre</t>
  </si>
  <si>
    <t>Poésies</t>
  </si>
  <si>
    <t>La merveilleuse aventure de Pinocchio</t>
  </si>
  <si>
    <t>Abominable Pat Hibulaire</t>
  </si>
  <si>
    <t>La dynastie de Donald Duck tome 16</t>
  </si>
  <si>
    <t>Cars</t>
  </si>
  <si>
    <t>La reine des neiges</t>
  </si>
  <si>
    <t>La grande histoire du journal de Mickey</t>
  </si>
  <si>
    <t>Le bisou</t>
  </si>
  <si>
    <t>L'hiver</t>
  </si>
  <si>
    <t>Le cirque de donald</t>
  </si>
  <si>
    <t>Donald en Afrique - Expédition Picou</t>
  </si>
  <si>
    <t>Le maître chat et autres contes de Perrault</t>
  </si>
  <si>
    <t>Les sept corbeaux et autres contes</t>
  </si>
  <si>
    <t>La jeunesse de Heidi</t>
  </si>
  <si>
    <t>Un cheval m'a raconté</t>
  </si>
  <si>
    <t>Les aventures de Tigrou</t>
  </si>
  <si>
    <t>UN GRAND LIVRE D'OR</t>
  </si>
  <si>
    <t>Les surprises de petit lion</t>
  </si>
  <si>
    <t>Bimbo, le petit africain</t>
  </si>
  <si>
    <t>Histoires de bêtes</t>
  </si>
  <si>
    <t>Le caneton vagabond</t>
  </si>
  <si>
    <t>Le petit livre des chiens</t>
  </si>
  <si>
    <t>Cabi Cabriole</t>
  </si>
  <si>
    <t>Comptez de 1 à 10 au supermarché</t>
  </si>
  <si>
    <t>L’oie au plumage d’or</t>
  </si>
  <si>
    <t>La chanson de l'éléphant</t>
  </si>
  <si>
    <t>La maison de bébé</t>
  </si>
  <si>
    <t>Le chat des villes et le chat des champs</t>
  </si>
  <si>
    <t>Le secret du petit chat timide</t>
  </si>
  <si>
    <t>Le secret de Jérôme</t>
  </si>
  <si>
    <t>Petit ours à l'école</t>
  </si>
  <si>
    <t>Si j'avais un petit chien</t>
  </si>
  <si>
    <t>Souricette et le lion</t>
  </si>
  <si>
    <t>Une souris à la mer</t>
  </si>
  <si>
    <t>L'âge d'or de Mickey Mouse tome 12</t>
  </si>
  <si>
    <t>à vérifier</t>
  </si>
  <si>
    <t>Fantomial le retour</t>
  </si>
  <si>
    <t>La jeunesse de Picsou tome 5</t>
  </si>
  <si>
    <t>Possession</t>
  </si>
  <si>
    <t>Super Baloo: L'oiseau de fer</t>
  </si>
  <si>
    <t xml:space="preserve">Super baloo - Le volcan d'or </t>
  </si>
  <si>
    <t>Le petite sirène - la méduse noire</t>
  </si>
  <si>
    <t>Graines de stars</t>
  </si>
  <si>
    <t>Poussinet beaucoup de bruit pour rien</t>
  </si>
  <si>
    <t>Les douze jours de Noël</t>
  </si>
  <si>
    <t>ANNE METTE STEVN</t>
  </si>
  <si>
    <t>Ma planète questions et réponses les hommes et les animaux</t>
  </si>
  <si>
    <t>Elmer le petit éléphant</t>
  </si>
  <si>
    <t>Les trois petits cochons</t>
  </si>
  <si>
    <t>La cigale et la fourmis</t>
  </si>
  <si>
    <t>Le lièvre et la tortue</t>
  </si>
  <si>
    <t>Les trois petits chats</t>
  </si>
  <si>
    <t>Ferdinand</t>
  </si>
  <si>
    <t>Petite princesse Shirley Temple</t>
  </si>
  <si>
    <t>Les petits cochons et la machine diabolique</t>
  </si>
  <si>
    <t>Pierre qui bafouille</t>
  </si>
  <si>
    <t>Les contes du nain Roumpel</t>
  </si>
  <si>
    <t>Pierre et le loup</t>
  </si>
  <si>
    <t>Bongo</t>
  </si>
  <si>
    <t>Le voyage de Pipo</t>
  </si>
  <si>
    <t>Dale Evans et la mine d'or perdue</t>
  </si>
  <si>
    <t>Les châteaux forts</t>
  </si>
  <si>
    <t>Les hommes de la préhistoires</t>
  </si>
  <si>
    <t>Les animaux du jardin</t>
  </si>
  <si>
    <t>Oliver et compagnie</t>
  </si>
  <si>
    <t>Les aventuures de Winnie l'Ourson</t>
  </si>
  <si>
    <t>Le roi lion II</t>
  </si>
  <si>
    <t>1001 pattes</t>
  </si>
  <si>
    <t>Doug le film</t>
  </si>
  <si>
    <t>Robin des bois</t>
  </si>
  <si>
    <t>Atlantide, l'empire disparu</t>
  </si>
  <si>
    <t>Monstres &amp; Cie</t>
  </si>
  <si>
    <t>Lilo &amp; Stitch</t>
  </si>
  <si>
    <t>Peter Pan retour au pays imaginaire</t>
  </si>
  <si>
    <t>La planète au trésor</t>
  </si>
  <si>
    <t>Toy Story 2</t>
  </si>
  <si>
    <t>Toy Story</t>
  </si>
  <si>
    <t>Blanche Neige et ses amis les bêtes</t>
  </si>
  <si>
    <t>Mickey vous raconte</t>
  </si>
  <si>
    <t>Les belles histoires de Donald</t>
  </si>
  <si>
    <t>Mickey et Goufy</t>
  </si>
  <si>
    <t xml:space="preserve">Mickey et Donald </t>
  </si>
  <si>
    <t>Elmer et le petit éléphant</t>
  </si>
  <si>
    <t>Gulliver et Lilliput</t>
  </si>
  <si>
    <t>Contes de l'Oncle Rémus</t>
  </si>
  <si>
    <t>Il ya un poisson rouge</t>
  </si>
  <si>
    <t>Il ya une petite abeille</t>
  </si>
  <si>
    <t>Hiawatha le petit indien</t>
  </si>
  <si>
    <t>Alice au pays des fleurs</t>
  </si>
  <si>
    <t>Le caneton solitaire</t>
  </si>
  <si>
    <t>Alice et le chapelier fou</t>
  </si>
  <si>
    <t>Hiawatha va à la chasse</t>
  </si>
  <si>
    <t>Peter Pan et les pirates</t>
  </si>
  <si>
    <t>Le retour de Blanche Neige</t>
  </si>
  <si>
    <t>Davy Crockett l'invincible</t>
  </si>
  <si>
    <t>Trois petits cochons campeurs</t>
  </si>
  <si>
    <t>Perri l'écureuil</t>
  </si>
  <si>
    <t>Le stratagème de Zorro</t>
  </si>
  <si>
    <t>Chiffon</t>
  </si>
  <si>
    <t>Darby O'Gill chez les farfadets</t>
  </si>
  <si>
    <t xml:space="preserve">Rip tente sa chance </t>
  </si>
  <si>
    <t>Les aventures de Scamp</t>
  </si>
  <si>
    <t>Toby Tyler</t>
  </si>
  <si>
    <t xml:space="preserve">Merlin l'enchanteur </t>
  </si>
  <si>
    <t>Mary Poppins et ses amis</t>
  </si>
  <si>
    <t>Winnie l'Ourson n'a pas de chance</t>
  </si>
  <si>
    <t>Winnie l'Ourson et l'arbre au miel</t>
  </si>
  <si>
    <t>4 bassets pour un danois</t>
  </si>
  <si>
    <t>Mowgli et les éléphants</t>
  </si>
  <si>
    <t>Mowgli et les singes</t>
  </si>
  <si>
    <t>Disney Show</t>
  </si>
  <si>
    <t>Cauchemar dans la brume</t>
  </si>
  <si>
    <t>Faux billets, vrais voleurs</t>
  </si>
  <si>
    <t>Le secret du temple</t>
  </si>
  <si>
    <t>Enfants en danger</t>
  </si>
  <si>
    <t>Ruse au musée</t>
  </si>
  <si>
    <t>Joyeux noël</t>
  </si>
  <si>
    <t>Prisonniers de l'ombre</t>
  </si>
  <si>
    <t>Notre ami chien</t>
  </si>
  <si>
    <t>Pain d'épices</t>
  </si>
  <si>
    <t>Le petit pioui</t>
  </si>
  <si>
    <t>Le père Noé et sa famille</t>
  </si>
  <si>
    <t>Les trois ours</t>
  </si>
  <si>
    <t>Le petit chat timide</t>
  </si>
  <si>
    <t>Le lion courageux et les petits lapins</t>
  </si>
  <si>
    <t>La basse cour en fête</t>
  </si>
  <si>
    <t>Le joyeux chauffeur de camion</t>
  </si>
  <si>
    <t>Gaston et Joséphine</t>
  </si>
  <si>
    <t>Sais tu qui je suis ? Un livre devinette</t>
  </si>
  <si>
    <t>MICKEY AVANT GUERRE</t>
  </si>
  <si>
    <t>Yip-Yip, chien de garde</t>
  </si>
  <si>
    <t>Comment appeler Minet</t>
  </si>
  <si>
    <t>Cinq petits pompiers</t>
  </si>
  <si>
    <t>Pierrot et ses avions</t>
  </si>
  <si>
    <t>Histoire de l'enfant jésus</t>
  </si>
  <si>
    <t>Bill, le brave cow-boy</t>
  </si>
  <si>
    <t>Les animaux tout petits</t>
  </si>
  <si>
    <t>Le petit homme aux galoches</t>
  </si>
  <si>
    <t>Le taxi très pressé</t>
  </si>
  <si>
    <t>L'anniversaire de Bug</t>
  </si>
  <si>
    <t>Un jour au zoo</t>
  </si>
  <si>
    <t>Le petit chaperon rouge</t>
  </si>
  <si>
    <t>Une journée au bord de la mer</t>
  </si>
  <si>
    <t>Le train et le tortillard</t>
  </si>
  <si>
    <t>René et le Magellan</t>
  </si>
  <si>
    <t>Quand je serais grand</t>
  </si>
  <si>
    <t>Il pleut, comment m'amuser?</t>
  </si>
  <si>
    <t>Claude à l'école</t>
  </si>
  <si>
    <t>Nuit de Noël</t>
  </si>
  <si>
    <t>Fables</t>
  </si>
  <si>
    <t>Tony et son poney</t>
  </si>
  <si>
    <t>Youkou-Lilli et sa nouvelle poupée</t>
  </si>
  <si>
    <t>Bug et les indiens</t>
  </si>
  <si>
    <t>Prières d'enfants</t>
  </si>
  <si>
    <t>J'habille ma poupée</t>
  </si>
  <si>
    <t>Poucette</t>
  </si>
  <si>
    <t>Le secret du castor</t>
  </si>
  <si>
    <t>Mon petit chat</t>
  </si>
  <si>
    <t>Le lapin et ses amis</t>
  </si>
  <si>
    <t>Le bonhomme de pain d'épice</t>
  </si>
  <si>
    <t>Histoire de bêtes</t>
  </si>
  <si>
    <t>Le petit wagon rouge</t>
  </si>
  <si>
    <t>Trois braves petits boucs et le loup et les chevreaux</t>
  </si>
  <si>
    <t>Crèche de Noël</t>
  </si>
  <si>
    <t>Tortillou</t>
  </si>
  <si>
    <t>Le brave petit tailleur</t>
  </si>
  <si>
    <t>Le fermier et ses bêtes</t>
  </si>
  <si>
    <t>Avions</t>
  </si>
  <si>
    <t>L'escapade du petit chat</t>
  </si>
  <si>
    <t>Ce que nous aimons faire</t>
  </si>
  <si>
    <t>Howdy Doady au pays des jeux</t>
  </si>
  <si>
    <t>Hopalong Cassidy et son jeune ami</t>
  </si>
  <si>
    <t>Hansel et Gretel</t>
  </si>
  <si>
    <t>Mon petit ours</t>
  </si>
  <si>
    <t>Une journée au cirque</t>
  </si>
  <si>
    <t>Nos papas</t>
  </si>
  <si>
    <t>Mon petit vocabulaire</t>
  </si>
  <si>
    <t>Le loup et le petit chaperon rouge</t>
  </si>
  <si>
    <t>Hé Ho formez le trio</t>
  </si>
  <si>
    <t>Le petit remorqueur</t>
  </si>
  <si>
    <t>Madeleine</t>
  </si>
  <si>
    <t>Je fais ma valise</t>
  </si>
  <si>
    <t>Le livre de l'amitié</t>
  </si>
  <si>
    <t>Roy Rogers et son ami Toby</t>
  </si>
  <si>
    <t>4 petits toutous</t>
  </si>
  <si>
    <t>50 francs à dépenser</t>
  </si>
  <si>
    <t>Ali Baba et les quarante voleurs</t>
  </si>
  <si>
    <t>Allo le grand garçon</t>
  </si>
  <si>
    <t>Animaux sauvages</t>
  </si>
  <si>
    <t>Annie Oakley et les voleurs</t>
  </si>
  <si>
    <t>Batons, baguette et compagnie</t>
  </si>
  <si>
    <t>Benoit le bon géant</t>
  </si>
  <si>
    <t>Bébés animaux sauvages</t>
  </si>
  <si>
    <t>Blanche Neige et Rouge-Rose</t>
  </si>
  <si>
    <t>Boby chien prodige</t>
  </si>
  <si>
    <t>Boby et le petit lapin</t>
  </si>
  <si>
    <t>Bon anniversaire !</t>
  </si>
  <si>
    <t>Bonne nuit, les Petits… Bon appetit, Nounours</t>
  </si>
  <si>
    <t>Bonne nuit...</t>
  </si>
  <si>
    <t>?</t>
  </si>
  <si>
    <t>Bozo le clown</t>
  </si>
  <si>
    <t>Bozo roi du cirque</t>
  </si>
  <si>
    <t>Bozo trouve un ami</t>
  </si>
  <si>
    <t>Caramel</t>
  </si>
  <si>
    <t>Cendré le petit ours</t>
  </si>
  <si>
    <t>Chity chity bang bang la voiture merveilleuse</t>
  </si>
  <si>
    <t>Cléo</t>
  </si>
  <si>
    <t>Daniel Boone</t>
  </si>
  <si>
    <t>Daniel, le docteur</t>
  </si>
  <si>
    <t>Déménageons</t>
  </si>
  <si>
    <t>Dix animaux tout petits</t>
  </si>
  <si>
    <t>Docteur Chèvrefeuille</t>
  </si>
  <si>
    <t>Drôle de naufrage</t>
  </si>
  <si>
    <t>Françoise s'amuse</t>
  </si>
  <si>
    <t>Gene Autry et Champion</t>
  </si>
  <si>
    <t>Gentil roitelet</t>
  </si>
  <si>
    <t>Grandes figures de l’histoire sainte</t>
  </si>
  <si>
    <t>Je suis grande !</t>
  </si>
  <si>
    <t>Jeannette au zoo</t>
  </si>
  <si>
    <t>Jeannot lapin</t>
  </si>
  <si>
    <t>L’hôtel de la forêt</t>
  </si>
  <si>
    <t>L’infernal petit lapin</t>
  </si>
  <si>
    <t>L'ourson malicieux</t>
  </si>
  <si>
    <t>La belle histoire de Noël</t>
  </si>
  <si>
    <t>La famille heureuse</t>
  </si>
  <si>
    <t>La maison des animaux</t>
  </si>
  <si>
    <t>La maison que Jacques a bâtie</t>
  </si>
  <si>
    <t>La petite poule rousse</t>
  </si>
  <si>
    <t>La surprise-partie de Tom et Jerry</t>
  </si>
  <si>
    <t>La vie au fond de la mer</t>
  </si>
  <si>
    <t>La-haut sur la montagne</t>
  </si>
  <si>
    <t>Lassie et le voleur</t>
  </si>
  <si>
    <t>Le beau jeudi de Stéphanie</t>
  </si>
  <si>
    <t>Le chaton voyageur</t>
  </si>
  <si>
    <t>Le coffre à jouets</t>
  </si>
  <si>
    <t>Le courageux Lone Ranger</t>
  </si>
  <si>
    <t>Le gros ours grognon</t>
  </si>
  <si>
    <t>Le joli bébé tigre</t>
  </si>
  <si>
    <t>Le joyeux Noël de Tom et Jerry</t>
  </si>
  <si>
    <t>Le lion et la souris</t>
  </si>
  <si>
    <t>Le malin petit tailleur</t>
  </si>
  <si>
    <t>Le monde des oiseaux</t>
  </si>
  <si>
    <t>Le petit âne</t>
  </si>
  <si>
    <t>Le petit chat qui croyait être une souris</t>
  </si>
  <si>
    <t>Le petit monde de bébé</t>
  </si>
  <si>
    <t>Le petit Pioui de cirque</t>
  </si>
  <si>
    <t>Le petit roi et les trois sages</t>
  </si>
  <si>
    <t>Le petit train de la montagne</t>
  </si>
  <si>
    <t>Le petit train du temps jadis</t>
  </si>
  <si>
    <t>Le plus grand chien de la ville</t>
  </si>
  <si>
    <t>Le poney de la ferme</t>
  </si>
  <si>
    <t>Le poney de Tony</t>
  </si>
  <si>
    <t>Le roi et la meunière</t>
  </si>
  <si>
    <t>Le roi et la princesse</t>
  </si>
  <si>
    <t>Le tout petit raton laveur</t>
  </si>
  <si>
    <t>Les animaux "timbres"</t>
  </si>
  <si>
    <t>Les aventures du petit indien</t>
  </si>
  <si>
    <t>Les chiens "timbres"</t>
  </si>
  <si>
    <t>Les cow-boys "timbres"</t>
  </si>
  <si>
    <t>Les images et les mots</t>
  </si>
  <si>
    <t>Les indiens "timbres"</t>
  </si>
  <si>
    <t>Les jumelles</t>
  </si>
  <si>
    <t>Les oiseaux "timbres"</t>
  </si>
  <si>
    <t>Ma petite sœur</t>
  </si>
  <si>
    <t>Ma petite sœur et moi</t>
  </si>
  <si>
    <t>Maisons</t>
  </si>
  <si>
    <t>Mon ami Pierrot</t>
  </si>
  <si>
    <t>Mon petit A.B.C</t>
  </si>
  <si>
    <t>Mon petit chien</t>
  </si>
  <si>
    <t>Mon petit dictionnaire</t>
  </si>
  <si>
    <t>Mon petit dinosaure</t>
  </si>
  <si>
    <t>Mon petit frère</t>
  </si>
  <si>
    <t>Nestor, le dinosaure</t>
  </si>
  <si>
    <t>Noël</t>
  </si>
  <si>
    <t>Nos oiseaux</t>
  </si>
  <si>
    <t>Pascalou fait du camping</t>
  </si>
  <si>
    <t>Pat et ses amis</t>
  </si>
  <si>
    <t>Petit ours à la montagne</t>
  </si>
  <si>
    <t>Pipo le petit cheval</t>
  </si>
  <si>
    <t>Pixie et Dixie</t>
  </si>
  <si>
    <t>Poltron le chaton</t>
  </si>
  <si>
    <t>Pouce poussin</t>
  </si>
  <si>
    <t>Poussin et la mouche vagabonde</t>
  </si>
  <si>
    <t>Princesse Souricette</t>
  </si>
  <si>
    <t>Promenons nous dans le train</t>
  </si>
  <si>
    <t>Que pousse-t-il dans mon jardin ?</t>
  </si>
  <si>
    <t>Rataplan</t>
  </si>
  <si>
    <t>Rintintin et son maître</t>
  </si>
  <si>
    <t>Roquet Belles-Oreilles se charge de tout</t>
  </si>
  <si>
    <t>Roy Rogers et le lion des montagnes</t>
  </si>
  <si>
    <t>Saturnin en vacances</t>
  </si>
  <si>
    <t>Sur La Plage</t>
  </si>
  <si>
    <t>Sylvie et sa petite sœur</t>
  </si>
  <si>
    <t>Tom et Jerry photographes</t>
  </si>
  <si>
    <t>Top le chat et ses amis</t>
  </si>
  <si>
    <t>Toutou et la pomme de pin</t>
  </si>
  <si>
    <t>Trois amis</t>
  </si>
  <si>
    <t>Trois par trois</t>
  </si>
  <si>
    <t>Turtulutu et le trésor du roi</t>
  </si>
  <si>
    <t>Un brave chien</t>
  </si>
  <si>
    <t>Un chien sur un bateau</t>
  </si>
  <si>
    <t>Un dragon dans le wagon</t>
  </si>
  <si>
    <t>Un ours à la mer !</t>
  </si>
  <si>
    <t>Un p'tit sou pour Caracol</t>
  </si>
  <si>
    <t>Une journée au jardin publique</t>
  </si>
  <si>
    <t>Vif-Argent</t>
  </si>
  <si>
    <t>Vif-Argent le chaton</t>
  </si>
  <si>
    <t>Vive Jean-Christophe</t>
  </si>
  <si>
    <t>Vive les champions</t>
  </si>
  <si>
    <t>Voyages</t>
  </si>
  <si>
    <t>Yogi au cirque</t>
  </si>
  <si>
    <t>Youki chien</t>
  </si>
  <si>
    <t>Youkou-Lilli</t>
  </si>
  <si>
    <t>À la découverte de l'espace</t>
  </si>
  <si>
    <t>Allons à la foire</t>
  </si>
  <si>
    <t>Allons faire les courses</t>
  </si>
  <si>
    <t>Annette l'infirmière</t>
  </si>
  <si>
    <t>Arthur, le rhinocéros</t>
  </si>
  <si>
    <t>Aujourd'hui je suis un Indien</t>
  </si>
  <si>
    <t>Autour de la colline</t>
  </si>
  <si>
    <t>Avant d'aller dormir…</t>
  </si>
  <si>
    <t>Bien trop petit, mon ami !</t>
  </si>
  <si>
    <t>Biquette, la petite chèvre</t>
  </si>
  <si>
    <t>Biscuit fait l'école buissonière</t>
  </si>
  <si>
    <t>Bonne nuit, petit ours !</t>
  </si>
  <si>
    <t>Bonsoir les jouets</t>
  </si>
  <si>
    <t>Buffalo Bill et sa soeur</t>
  </si>
  <si>
    <t>Bugs Bunny et la machine à carottes</t>
  </si>
  <si>
    <t>Cacahuète, le poney</t>
  </si>
  <si>
    <t>Cendrine et Yogi</t>
  </si>
  <si>
    <t>Chansons pour un soir</t>
  </si>
  <si>
    <t>Chocolat s'amuse</t>
  </si>
  <si>
    <t>Cligne-Etoile</t>
  </si>
  <si>
    <t>Combien pèse un éléphant ?</t>
  </si>
  <si>
    <t>Dale Evans et le coyote</t>
  </si>
  <si>
    <t>Demain je serai grand</t>
  </si>
  <si>
    <t>Devinez … qui ? Devinez ... quoi ?</t>
  </si>
  <si>
    <t>Dinosaures</t>
  </si>
  <si>
    <t>Dodo, l'enfant do...</t>
  </si>
  <si>
    <t>Donald, roi du studio</t>
  </si>
  <si>
    <t>Entrez dans ma maison</t>
  </si>
  <si>
    <t>Gene Autry</t>
  </si>
  <si>
    <t>Grain de poivre</t>
  </si>
  <si>
    <t>Grison, le petit âne</t>
  </si>
  <si>
    <t>Histoire de l'enfant Jésus</t>
  </si>
  <si>
    <t>Histoire d'un lapin gris</t>
  </si>
  <si>
    <t>Hopalong Cassidy et les deux jeunes cow-boys</t>
  </si>
  <si>
    <t>Hou-hou ! cachons-nous !</t>
  </si>
  <si>
    <t>Jacques et le haricot géant</t>
  </si>
  <si>
    <t>J'aime les couleurs</t>
  </si>
  <si>
    <t>Jolie ronde</t>
  </si>
  <si>
    <t>Jouons avec les couleurs</t>
  </si>
  <si>
    <t>La Belle Au Bois Dormant</t>
  </si>
  <si>
    <t>La Belle et la bête</t>
  </si>
  <si>
    <t>La belle et la bête et autres contes</t>
  </si>
  <si>
    <t>La cachette de Mistigrette</t>
  </si>
  <si>
    <t>La découverte du petit lapin</t>
  </si>
  <si>
    <t>La maison des roitelets</t>
  </si>
  <si>
    <t>La maison neuve de la forêt</t>
  </si>
  <si>
    <t>La parade des clowns</t>
  </si>
  <si>
    <t>La petite fille aux allumettes</t>
  </si>
  <si>
    <t>La petite jument bleue</t>
  </si>
  <si>
    <t>La surprise de Sophie</t>
  </si>
  <si>
    <t>L'aventure de Pixie Et Dixie</t>
  </si>
  <si>
    <t>L'aventure des robinsons Suisses</t>
  </si>
  <si>
    <t>Le chat Carillon</t>
  </si>
  <si>
    <t>Le fifre enchanté</t>
  </si>
  <si>
    <t>Le géant aux trois cheveux d'or</t>
  </si>
  <si>
    <t>Le loup et les sept chevreaux. Les musiciens de Brême</t>
  </si>
  <si>
    <t>Le mariage de poupée</t>
  </si>
  <si>
    <t>Le petit canard au nœud rouge</t>
  </si>
  <si>
    <t>Le petit corbeau</t>
  </si>
  <si>
    <t>Le petit zèbre vagabon</t>
  </si>
  <si>
    <t>Le plus élégant des petits lapins</t>
  </si>
  <si>
    <t>Le Roi et le benêt</t>
  </si>
  <si>
    <t>Le zoo des enfants</t>
  </si>
  <si>
    <t>Les autos</t>
  </si>
  <si>
    <t>Les deux petites souris</t>
  </si>
  <si>
    <t>Les deux petits jardiniers</t>
  </si>
  <si>
    <t>Les enfants de Bambi</t>
  </si>
  <si>
    <t>Les exploits de Lassie</t>
  </si>
  <si>
    <t>Les fruits de mon jardin</t>
  </si>
  <si>
    <t>Les rêves de Pierrot</t>
  </si>
  <si>
    <t>L'infatigable petit train</t>
  </si>
  <si>
    <t>L'oie d'or / Les lutins</t>
  </si>
  <si>
    <t>L'Oncle Barnabé et sa ferme</t>
  </si>
  <si>
    <t>Maman arrange tout</t>
  </si>
  <si>
    <t>Maverick</t>
  </si>
  <si>
    <t>Médor et Jonquille</t>
  </si>
  <si>
    <t>Mickey aux sports d'hiver</t>
  </si>
  <si>
    <t>Mickey et le crocodile</t>
  </si>
  <si>
    <t>Mickey et Pluto, chasseurs sous-marins</t>
  </si>
  <si>
    <t>Mimi le chat</t>
  </si>
  <si>
    <t>Moi, j'aime l'école !</t>
  </si>
  <si>
    <t>Mon petit lapin</t>
  </si>
  <si>
    <t>Mon premier Noël</t>
  </si>
  <si>
    <t>Mon premier vocabulaire</t>
  </si>
  <si>
    <t>Ne parlez pas aux inconnus</t>
  </si>
  <si>
    <t>Noiraud le chat</t>
  </si>
  <si>
    <t>Nos belles journées</t>
  </si>
  <si>
    <t>Pecos Bill</t>
  </si>
  <si>
    <t>Petit dictionnaire en images</t>
  </si>
  <si>
    <t>Pierre et Toine</t>
  </si>
  <si>
    <t>Pim Le Poney</t>
  </si>
  <si>
    <t>Plif, Plaf Et Plouf</t>
  </si>
  <si>
    <t>Poivre</t>
  </si>
  <si>
    <t>Pouf-Patapouf et ses amis</t>
  </si>
  <si>
    <t>Poule blanche et les canards</t>
  </si>
  <si>
    <t>Quatre amis pour un petit garçon</t>
  </si>
  <si>
    <t>Que dis-tu chaton ?</t>
  </si>
  <si>
    <t>Quelle aventure !</t>
  </si>
  <si>
    <t>Qui a vu le gadien ?</t>
  </si>
  <si>
    <t>Qui habite à la ferme ?</t>
  </si>
  <si>
    <t>Qui habite ici ?</t>
  </si>
  <si>
    <t>Rin Tin Tin</t>
  </si>
  <si>
    <t>Rintintin et le bandit</t>
  </si>
  <si>
    <t>Rintintin et le petit indien</t>
  </si>
  <si>
    <t>Roquet Belles-Oreilles bâtit sa maison</t>
  </si>
  <si>
    <t>Roquet Belles-Oreilles et ses amis</t>
  </si>
  <si>
    <t>Roues</t>
  </si>
  <si>
    <t>Sais tu qui je suis ? Un livre devinette</t>
  </si>
  <si>
    <t>Sambo, le petit noir</t>
  </si>
  <si>
    <t>Si j'étais un oiseau</t>
  </si>
  <si>
    <t>Sur la plage</t>
  </si>
  <si>
    <t>Tom et Jerry rencontrent petit Couac</t>
  </si>
  <si>
    <t>Tom Pouce</t>
  </si>
  <si>
    <t>Trois braves petits boucs</t>
  </si>
  <si>
    <t>Un cadeau pour Noël</t>
  </si>
  <si>
    <t>Un matin d'été</t>
  </si>
  <si>
    <t>Un, deux, trois… comptez avec moi</t>
  </si>
  <si>
    <t>Une année à la ferme</t>
  </si>
  <si>
    <t>Une année à la ville</t>
  </si>
  <si>
    <t>Une maison pour un chaton</t>
  </si>
  <si>
    <t>Viens au cirque avec moi</t>
  </si>
  <si>
    <t>Vif-Argent saute l'obstacle</t>
  </si>
  <si>
    <t>Visite à la ferme</t>
  </si>
  <si>
    <t>Vive la vie !</t>
  </si>
  <si>
    <t>Yogi fête Noël</t>
  </si>
  <si>
    <t>Yvon le grand garçon</t>
  </si>
  <si>
    <t>Pique-Nique chez Babar</t>
  </si>
  <si>
    <t>La belle et le clochard</t>
  </si>
  <si>
    <t>Les fables de la Fontaine</t>
  </si>
  <si>
    <t>Le Roi lion</t>
  </si>
  <si>
    <t>Winnie l’ourson et l’éfélant</t>
  </si>
  <si>
    <t>Babar aux sports d'hiver</t>
  </si>
  <si>
    <t>Nous aidons Maman</t>
  </si>
  <si>
    <t>Bibi Lapin et le bébé chocolat</t>
  </si>
  <si>
    <t>Canard vert</t>
  </si>
  <si>
    <t>HACHETTE JEUNESSE COLLECTION LES CHEFS D'ŒUVRE DE WALT DISNEY</t>
  </si>
  <si>
    <t>La nuit du Père Noël</t>
  </si>
  <si>
    <t>Comment ça marche dans la maison</t>
  </si>
  <si>
    <t>Mes animaux préférés</t>
  </si>
  <si>
    <t>Manuel du plein air</t>
  </si>
  <si>
    <t>Manuel de la fête</t>
  </si>
  <si>
    <t>Manuel des astuces</t>
  </si>
  <si>
    <t>Manuel des records d'animaux</t>
  </si>
  <si>
    <t>MCL</t>
  </si>
  <si>
    <t>Donald naufragé</t>
  </si>
  <si>
    <t>Mickey Texas</t>
  </si>
  <si>
    <t>Comprendre comment ça marche dans l’industrie</t>
  </si>
  <si>
    <t>L'heure</t>
  </si>
  <si>
    <t>La ferme</t>
  </si>
  <si>
    <t>Les aventures de bébé Pluto</t>
  </si>
  <si>
    <t>La vallée des tortues</t>
  </si>
  <si>
    <t>La dynastie de Donald Duck tome 17</t>
  </si>
  <si>
    <t>Les Manuel Disney: "la forme olympique"</t>
  </si>
  <si>
    <t>Les Manuel Disney: "En route pour l'Asie"</t>
  </si>
  <si>
    <t>Les Manuel Disney: "Faites la fête"</t>
  </si>
  <si>
    <t>Les Manuel Disney: "le manuel de Géo trouvetou Sciences et inventions"</t>
  </si>
  <si>
    <t>Gulliver</t>
  </si>
  <si>
    <t>Conte de l’oncle Rémus</t>
  </si>
  <si>
    <t>Jour de fête</t>
  </si>
  <si>
    <t>Le grand méchant loup et le petit chaperon rouge</t>
  </si>
  <si>
    <t>HORS SERIE SILLY SYMPHONIE - MAGDELEINE DU GESNESTOUX</t>
  </si>
  <si>
    <t>Les Editions Salabert présentent Walt Disney Pinocchio</t>
  </si>
  <si>
    <t>Mlle Tarlatane au pays du cinéma</t>
  </si>
  <si>
    <t xml:space="preserve">Mickey et ses amis </t>
  </si>
  <si>
    <t xml:space="preserve">HORS SERIE SILLY SYMPHONIE </t>
  </si>
  <si>
    <t>HORS SERIE SILLY SYMPHONIE - HACHETTE</t>
  </si>
  <si>
    <t>HORS SERIE SILLY SYMPHONIE - PLON</t>
  </si>
  <si>
    <t>HORS SERIE SILLY SYMPHONIE - COLLECTION DECOUPAGES REY</t>
  </si>
  <si>
    <t>HOP LA - HACHETTE</t>
  </si>
  <si>
    <t>Une partie de polo</t>
  </si>
  <si>
    <t xml:space="preserve">Bambi </t>
  </si>
  <si>
    <t>Zig et Puce</t>
  </si>
  <si>
    <t>Histoire de Babar</t>
  </si>
  <si>
    <t>Peter pan</t>
  </si>
  <si>
    <t>Babar en ballon</t>
  </si>
  <si>
    <t>La petite charrette</t>
  </si>
  <si>
    <t>Bambi dans la forêt</t>
  </si>
  <si>
    <t>Babar au cirque</t>
  </si>
  <si>
    <t>Babar à Celesteville</t>
  </si>
  <si>
    <t>Le couronnement de Babar</t>
  </si>
  <si>
    <t>Babar campeur</t>
  </si>
  <si>
    <t>Vive le roi Babar</t>
  </si>
  <si>
    <t>Babar fait du ski</t>
  </si>
  <si>
    <t>Babar en promenade</t>
  </si>
  <si>
    <t>L'enfance de Babar</t>
  </si>
  <si>
    <t>Babar fait du sport</t>
  </si>
  <si>
    <t>Babar à la mer</t>
  </si>
  <si>
    <t>Babar aviateur</t>
  </si>
  <si>
    <t>Babar et la vieille dame</t>
  </si>
  <si>
    <t>Babar et le crocodile</t>
  </si>
  <si>
    <t>Babar et l'arbre de noël</t>
  </si>
  <si>
    <t>Babar patissier</t>
  </si>
  <si>
    <t>Babar et le docteur</t>
  </si>
  <si>
    <t>Martin l'ours naïf</t>
  </si>
  <si>
    <t>Oui-Oui n'a pas de chance</t>
  </si>
  <si>
    <t>Les fables de la fontaine</t>
  </si>
  <si>
    <t>Mickey et le géant</t>
  </si>
  <si>
    <t>Dumbo au cirque</t>
  </si>
  <si>
    <t>J'apprends à compter</t>
  </si>
  <si>
    <t>Une vache m'a raconté</t>
  </si>
  <si>
    <t>Une fusée m'a raconté</t>
  </si>
  <si>
    <t>Titanic le petit morse</t>
  </si>
  <si>
    <t>Pim Pudding parachutiste</t>
  </si>
  <si>
    <t>Mimi au pays des souris</t>
  </si>
  <si>
    <t>Oh la jolie neige!</t>
  </si>
  <si>
    <t>Picotin musicien</t>
  </si>
  <si>
    <t>Nounours à la ferme</t>
  </si>
  <si>
    <t>Mowgli fils de la jungle</t>
  </si>
  <si>
    <t>Les amis de Bambi</t>
  </si>
  <si>
    <t>Moustache</t>
  </si>
  <si>
    <t>Gentils petits castors</t>
  </si>
  <si>
    <t>Bob et Line</t>
  </si>
  <si>
    <t>Dillie et la noix géante</t>
  </si>
  <si>
    <t>Zig et Puce et Alfred</t>
  </si>
  <si>
    <t>Youpi et Caroline</t>
  </si>
  <si>
    <t>Youpi à l'école</t>
  </si>
  <si>
    <t>Vive la musique</t>
  </si>
  <si>
    <t>Le petit garçon musicien</t>
  </si>
  <si>
    <t>Un wagon m'a raconté</t>
  </si>
  <si>
    <t>Un voilier m'a raconté</t>
  </si>
  <si>
    <t>Un tracteur m'a raconté</t>
  </si>
  <si>
    <t>Un nénuphare m'a raconté</t>
  </si>
  <si>
    <t>Un ours m'a raconté</t>
  </si>
  <si>
    <t>Un navire m'a raconté</t>
  </si>
  <si>
    <t>Une voiture m'a raconté</t>
  </si>
  <si>
    <t>Une tulipe m'a raconté</t>
  </si>
  <si>
    <t>Une pomme m'a raconté</t>
  </si>
  <si>
    <t>Un éléphant m'a raconté</t>
  </si>
  <si>
    <t>Un chêne m'a raconté</t>
  </si>
  <si>
    <t>Un camion m'a raconté</t>
  </si>
  <si>
    <t>Un cactus m'a raconté</t>
  </si>
  <si>
    <t>Un chat m'a raconté</t>
  </si>
  <si>
    <t>Un avion m'a raconté</t>
  </si>
  <si>
    <t>Trois petits lions</t>
  </si>
  <si>
    <t>Trompette est dissipé</t>
  </si>
  <si>
    <t>Ton petit alphabet</t>
  </si>
  <si>
    <t>Tigrette la poule vaniteuse</t>
  </si>
  <si>
    <t>Taupy la bonne taupe</t>
  </si>
  <si>
    <t>Si j'étais</t>
  </si>
  <si>
    <t>Rigobert à la fête foraine</t>
  </si>
  <si>
    <t>Raton le souriceau imprudent</t>
  </si>
  <si>
    <t>Qu'est ce qui tourne?</t>
  </si>
  <si>
    <t>Qu'est ce qui fume?</t>
  </si>
  <si>
    <t>Pouf et Noiraud bricoleurs</t>
  </si>
  <si>
    <t>Plume aux champs</t>
  </si>
  <si>
    <t>Ploum et les quatre saisons</t>
  </si>
  <si>
    <t>Ploum fait du sport</t>
  </si>
  <si>
    <t>Pitou la petite panthere</t>
  </si>
  <si>
    <t>Picotin autours du monde</t>
  </si>
  <si>
    <t>Picotin et ses amis</t>
  </si>
  <si>
    <t>Picotin apprend à compter</t>
  </si>
  <si>
    <t>Ouistiti le malin singe</t>
  </si>
  <si>
    <t>Oui-Oui et le ballon rouge</t>
  </si>
  <si>
    <t>Patrick et Sylvie</t>
  </si>
  <si>
    <t>Nos amis les oiseaux</t>
  </si>
  <si>
    <t>Nénuphar à la maison</t>
  </si>
  <si>
    <t>Nénuphar et Picotin</t>
  </si>
  <si>
    <t>Mirabelle et ses amis</t>
  </si>
  <si>
    <t>Mon chaton</t>
  </si>
  <si>
    <t>Mistigri le chat orgueilleux</t>
  </si>
  <si>
    <t>Michael cherche un cheval</t>
  </si>
  <si>
    <t>Médor le chien étourdi</t>
  </si>
  <si>
    <t>Le traineau d'argent</t>
  </si>
  <si>
    <t>Louky chien de garde</t>
  </si>
  <si>
    <t>L'île du père Noël</t>
  </si>
  <si>
    <t>Les trois petits marins</t>
  </si>
  <si>
    <t>Les métiers de Catherine</t>
  </si>
  <si>
    <t>Les maisons des animaux</t>
  </si>
  <si>
    <t>Les fées</t>
  </si>
  <si>
    <t>Les malheurs de Sophie</t>
  </si>
  <si>
    <t>Les cheveaux</t>
  </si>
  <si>
    <t>Les aventures de Zano</t>
  </si>
  <si>
    <t>Le rêve de glouton</t>
  </si>
  <si>
    <t>Le rêve de Catherine</t>
  </si>
  <si>
    <t>Le petit cornac</t>
  </si>
  <si>
    <t>Le petit ours brun</t>
  </si>
  <si>
    <t>Le noël de Pouf et Youpi</t>
  </si>
  <si>
    <t>Le manège merveilleux</t>
  </si>
  <si>
    <t>Le chat qui jouait à cache-cache</t>
  </si>
  <si>
    <t>Le collier de grand-mère</t>
  </si>
  <si>
    <t>Le chien qui creusait des trous</t>
  </si>
  <si>
    <t>La tortue et les deux canards</t>
  </si>
  <si>
    <t>La ferme de Zéphirin</t>
  </si>
  <si>
    <t>ABC</t>
  </si>
  <si>
    <t>La clef magique</t>
  </si>
  <si>
    <t>La Belle au bois dormant et les bonnes fées</t>
  </si>
  <si>
    <t>La Belle au bois dormant et le Prince Charmant</t>
  </si>
  <si>
    <t>Koki le petit koala</t>
  </si>
  <si>
    <t>Kiri le clown</t>
  </si>
  <si>
    <t>Kiri magicien</t>
  </si>
  <si>
    <t>Jeannot Lapin magicien</t>
  </si>
  <si>
    <t>J'apprends la géographie</t>
  </si>
  <si>
    <t>J'apprends à voyager</t>
  </si>
  <si>
    <t>J'apprends à reconnaître les couleurs</t>
  </si>
  <si>
    <t>J'apprends à reconnaître les animaux</t>
  </si>
  <si>
    <t>J'ai un secret pour apprendre à compter</t>
  </si>
  <si>
    <t>Il y a un poisson jaune</t>
  </si>
  <si>
    <t>Histoire de Babar le petit éléphant</t>
  </si>
  <si>
    <t>Goupil le renard malicieux</t>
  </si>
  <si>
    <t>Fifi la petite auto</t>
  </si>
  <si>
    <t>Cric et Crac en Grande Bretagne</t>
  </si>
  <si>
    <t>Cric et Crac en Hollande</t>
  </si>
  <si>
    <t xml:space="preserve">Coin-Coin le canard désobéissant </t>
  </si>
  <si>
    <t>Choupinet et Noisette</t>
  </si>
  <si>
    <t>Catherine au jardin</t>
  </si>
  <si>
    <t>Bob le petit jockey</t>
  </si>
  <si>
    <t>Binioulec</t>
  </si>
  <si>
    <t>Bicky la brave biquette</t>
  </si>
  <si>
    <t>Babar jardinier</t>
  </si>
  <si>
    <t>Alfred le pingouin volant</t>
  </si>
  <si>
    <t>LES ALBUMS DU PÈRE CASTOR - FLAMMARION EDITEUR</t>
  </si>
  <si>
    <t>Froux le lièvre</t>
  </si>
  <si>
    <t>La cabane des 3 petits cochons</t>
  </si>
  <si>
    <t>Walt disney présente les Wuzzles – Papillourse et les plantes magiques</t>
  </si>
  <si>
    <t>Comprendre comment ça marche dans la maison</t>
  </si>
  <si>
    <t>Comprendre comment ça marche dans la ville</t>
  </si>
  <si>
    <t>Comprendre comment ça marche dans la campagne</t>
  </si>
  <si>
    <t>Réveille toi petit chien</t>
  </si>
  <si>
    <t>Lassie et ses exploits</t>
  </si>
  <si>
    <t>Le lion, le singe et les petits lapins</t>
  </si>
  <si>
    <t>L'écureuil et le corbeau</t>
  </si>
  <si>
    <t>Pas de blague</t>
  </si>
  <si>
    <t>Pauvre Emilie</t>
  </si>
  <si>
    <t>Un, deux, trois... comptez avec moi</t>
  </si>
  <si>
    <t>Kuzco l’empereur rigolo</t>
  </si>
  <si>
    <t>GEORGES NAEF - JOUONS A LIRE</t>
  </si>
  <si>
    <t>Sauvés par petit loup</t>
  </si>
  <si>
    <t>La visite de Blanche Neige</t>
  </si>
  <si>
    <t>Hardi présente Donald n°290 à 299</t>
  </si>
  <si>
    <t>HEMMA CHAIX</t>
  </si>
  <si>
    <t>Les mésaventures d'Ourson</t>
  </si>
  <si>
    <t>Les belles histoires d'Oncle Rémus</t>
  </si>
  <si>
    <t>Le livre géant de Walt Disney</t>
  </si>
  <si>
    <t>Génial Géo Trouvetou</t>
  </si>
  <si>
    <t>Donald Junior - Tome 1</t>
  </si>
  <si>
    <t>Le défi de Zorro</t>
  </si>
  <si>
    <t>Encyclopédie Walt Disney</t>
  </si>
  <si>
    <t>Donald Junior - Tome 2</t>
  </si>
  <si>
    <t>La jeunesse de Picsou tome 6</t>
  </si>
  <si>
    <t>Les voleurs de temps</t>
  </si>
  <si>
    <t>L'énigme du château</t>
  </si>
  <si>
    <t>Le voilier fantôme</t>
  </si>
  <si>
    <t>Vive la nature</t>
  </si>
  <si>
    <t>Cendrillon et ses horribles sœurs</t>
  </si>
  <si>
    <t>Hiawatha, un indien au grand cœur</t>
  </si>
  <si>
    <t>La jolie course de Goofy</t>
  </si>
  <si>
    <t>La promesse de Pinocchio</t>
  </si>
  <si>
    <t>La sagesse de Mamy Cane</t>
  </si>
  <si>
    <t>L’habit magique de Winnie</t>
  </si>
  <si>
    <t>Les trois petites soeurs de Pan-Pan</t>
  </si>
  <si>
    <t>Mickey charmé par un châton</t>
  </si>
  <si>
    <t>Mickey se mesure avec le géant</t>
  </si>
  <si>
    <t>Picsou et le poisson magique</t>
  </si>
  <si>
    <t>Wendy au pays imaginaire</t>
  </si>
  <si>
    <t>Encyclopédie: Bon voyage!</t>
  </si>
  <si>
    <t>Encyclopédie: Au cœur de la terre</t>
  </si>
  <si>
    <t>Encyclopédie: De la caverne au gratte ciel</t>
  </si>
  <si>
    <t>Hardi présente Donald n°302 à 313</t>
  </si>
  <si>
    <t>La dynastie de Donald Duck tome 18</t>
  </si>
  <si>
    <t>Rigolo Dingo</t>
  </si>
  <si>
    <t>Une mystérieuse mélodie ou comment Mickey rencontra Minnie</t>
  </si>
  <si>
    <t>Mickey's craziest adventures</t>
  </si>
  <si>
    <t>DEUX COCQ D'OR - ETOILE D'OR</t>
  </si>
  <si>
    <t>ALBUMS ADHESIF HACHETTE</t>
  </si>
  <si>
    <t>Les Castors Juniors dans la jungle</t>
  </si>
  <si>
    <t>La dynastie de Donald Duck tome 19</t>
  </si>
  <si>
    <t>L'art du canard</t>
  </si>
  <si>
    <t>Le grand voyage du petit chien fantaisiste</t>
  </si>
  <si>
    <t>Le déjeuner à la ferme</t>
  </si>
  <si>
    <t>Donald Junior - Tome 3</t>
  </si>
  <si>
    <t>MINI LIVRE JDM</t>
  </si>
  <si>
    <t>Les héros de MickeyVille</t>
  </si>
  <si>
    <t>Les héros de DonaldVille</t>
  </si>
  <si>
    <t>Les grandes aventures</t>
  </si>
  <si>
    <t>Les vacances</t>
  </si>
  <si>
    <t>Donald à la campagne</t>
  </si>
  <si>
    <t>Le jardin de Madame Hérisson</t>
  </si>
  <si>
    <t>Rox et Rouky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</si>
</sst>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0.00\ &quot;€&quot;;[Red]\-#,##0.00\ &quot;€&quot;"/>
  </numFmts>
  <fonts count="9" x14ac:knownFonts="1">
    <font>
      <sz val="10"/>
      <name val="Arial"/>
    </font>
    <font>
      <sz val="10"/>
      <name val="Arial"/>
      <family val="2"/>
    </font>
    <font>
      <b/>
      <sz val="10"/>
      <name val="Arial"/>
      <family val="2"/>
    </font>
    <font>
      <b/>
      <sz val="14"/>
      <name val="Arial"/>
      <family val="2"/>
    </font>
    <font>
      <sz val="8"/>
      <name val="Arial"/>
      <family val="2"/>
    </font>
    <font>
      <sz val="9.5"/>
      <color indexed="8"/>
      <name val="Arial"/>
      <family val="2"/>
    </font>
    <font>
      <sz val="10"/>
      <name val="Arial"/>
      <family val="2"/>
    </font>
    <font>
      <sz val="12"/>
      <color indexed="8"/>
      <name val="Calibri"/>
      <family val="2"/>
    </font>
    <font>
      <sz val="10"/>
      <color indexed="8"/>
      <name val="Arial"/>
      <family val="2"/>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75">
    <xf numFmtId="0" fontId="0" fillId="0" borderId="0" xfId="0"/>
    <xf numFmtId="0" fontId="0" fillId="0" borderId="1" xfId="0" applyBorder="1"/>
    <xf numFmtId="0" fontId="0" fillId="0" borderId="1" xfId="0" applyBorder="1" applyAlignment="1">
      <alignment horizontal="center" vertical="center" wrapText="1"/>
    </xf>
    <xf numFmtId="0" fontId="0" fillId="0" borderId="2" xfId="0" applyBorder="1"/>
    <xf numFmtId="0" fontId="0" fillId="0" borderId="2" xfId="0" applyBorder="1" applyAlignment="1">
      <alignment horizontal="center" vertical="center" wrapText="1"/>
    </xf>
    <xf numFmtId="0" fontId="0" fillId="0" borderId="3" xfId="0" applyBorder="1"/>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2" xfId="0" applyBorder="1" applyAlignment="1">
      <alignment horizontal="center"/>
    </xf>
    <xf numFmtId="0" fontId="0" fillId="0" borderId="0" xfId="0" applyAlignment="1">
      <alignment horizontal="center"/>
    </xf>
    <xf numFmtId="0" fontId="0" fillId="0" borderId="2" xfId="0" applyFill="1" applyBorder="1" applyAlignment="1">
      <alignment horizontal="center" vertical="center" wrapText="1"/>
    </xf>
    <xf numFmtId="0" fontId="0" fillId="0" borderId="3" xfId="0" applyBorder="1" applyAlignment="1">
      <alignment horizontal="center"/>
    </xf>
    <xf numFmtId="0" fontId="0" fillId="0" borderId="1" xfId="0" applyBorder="1" applyAlignment="1">
      <alignment horizont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0" xfId="0" applyFill="1"/>
    <xf numFmtId="0" fontId="6" fillId="0" borderId="2" xfId="0" applyFont="1" applyBorder="1" applyAlignment="1">
      <alignment horizontal="center" vertical="center" wrapText="1"/>
    </xf>
    <xf numFmtId="0" fontId="6" fillId="0" borderId="2" xfId="0" applyFont="1" applyBorder="1"/>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2" xfId="0" applyFont="1" applyFill="1" applyBorder="1" applyAlignment="1">
      <alignment horizontal="center" vertical="center" wrapText="1"/>
    </xf>
    <xf numFmtId="0" fontId="6" fillId="0" borderId="3" xfId="0" applyFont="1" applyBorder="1"/>
    <xf numFmtId="0" fontId="0" fillId="0" borderId="0" xfId="0" applyFill="1" applyBorder="1"/>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2" xfId="0" applyFont="1" applyBorder="1" applyAlignment="1">
      <alignment horizontal="center" vertical="center" wrapText="1"/>
    </xf>
    <xf numFmtId="0" fontId="6" fillId="0" borderId="1" xfId="0" applyFont="1" applyBorder="1"/>
    <xf numFmtId="0" fontId="0" fillId="0" borderId="0" xfId="0" applyFill="1" applyAlignment="1">
      <alignment horizontal="center" vertical="center" wrapText="1"/>
    </xf>
    <xf numFmtId="0" fontId="6" fillId="0" borderId="0" xfId="0" applyFont="1" applyBorder="1" applyAlignment="1">
      <alignment horizontal="right" vertical="center" wrapText="1"/>
    </xf>
    <xf numFmtId="0" fontId="6" fillId="0" borderId="0" xfId="0" applyFont="1" applyBorder="1"/>
    <xf numFmtId="0" fontId="6" fillId="0" borderId="0" xfId="0" applyFont="1"/>
    <xf numFmtId="0" fontId="1" fillId="0" borderId="0" xfId="0" applyFont="1" applyFill="1" applyAlignment="1">
      <alignment horizontal="center" vertical="center" wrapText="1"/>
    </xf>
    <xf numFmtId="0" fontId="5" fillId="0" borderId="0" xfId="0" applyFont="1" applyFill="1"/>
    <xf numFmtId="0" fontId="0" fillId="0" borderId="0" xfId="0" applyFont="1" applyFill="1" applyAlignment="1">
      <alignment horizontal="center" vertical="center" wrapText="1"/>
    </xf>
    <xf numFmtId="0" fontId="0" fillId="0" borderId="0" xfId="0" applyFill="1" applyAlignment="1">
      <alignment wrapText="1"/>
    </xf>
    <xf numFmtId="0" fontId="7" fillId="0" borderId="0" xfId="0" applyFont="1" applyFill="1"/>
    <xf numFmtId="0" fontId="5" fillId="0" borderId="0" xfId="0" applyFont="1" applyFill="1" applyAlignment="1">
      <alignment wrapText="1"/>
    </xf>
    <xf numFmtId="0" fontId="8" fillId="0" borderId="0" xfId="0" applyFont="1" applyFill="1"/>
    <xf numFmtId="0" fontId="0" fillId="0" borderId="0" xfId="0" applyFill="1" applyAlignment="1">
      <alignment horizontal="left" vertical="center"/>
    </xf>
    <xf numFmtId="0" fontId="0" fillId="0" borderId="0" xfId="0" applyFill="1" applyAlignment="1">
      <alignment horizontal="left"/>
    </xf>
    <xf numFmtId="0" fontId="0" fillId="0" borderId="0" xfId="0" applyFill="1" applyAlignment="1">
      <alignment horizontal="right"/>
    </xf>
    <xf numFmtId="0" fontId="6" fillId="0" borderId="0" xfId="0" applyFont="1" applyFill="1"/>
    <xf numFmtId="0" fontId="6" fillId="0" borderId="0" xfId="0" applyFont="1" applyFill="1" applyAlignment="1">
      <alignment horizontal="center" vertical="center" wrapText="1"/>
    </xf>
    <xf numFmtId="0" fontId="0" fillId="0" borderId="0" xfId="0" applyFill="1" applyAlignment="1">
      <alignment horizontal="left" vertical="center" wrapText="1"/>
    </xf>
    <xf numFmtId="0" fontId="0" fillId="0" borderId="0" xfId="0" applyBorder="1" applyAlignment="1">
      <alignment horizontal="center"/>
    </xf>
    <xf numFmtId="0" fontId="0" fillId="0" borderId="0" xfId="0" applyFill="1" applyBorder="1" applyAlignment="1">
      <alignment horizontal="center"/>
    </xf>
    <xf numFmtId="0" fontId="6" fillId="0" borderId="3" xfId="0" applyFont="1" applyBorder="1" applyAlignment="1">
      <alignment horizontal="center" vertical="center" wrapText="1"/>
    </xf>
    <xf numFmtId="0" fontId="0" fillId="0" borderId="0" xfId="0" applyFont="1" applyFill="1"/>
    <xf numFmtId="0" fontId="2" fillId="0" borderId="0" xfId="0" applyFont="1" applyBorder="1" applyAlignment="1">
      <alignment horizontal="center" vertical="center" wrapText="1"/>
    </xf>
    <xf numFmtId="0" fontId="0" fillId="0" borderId="7" xfId="0" applyBorder="1" applyAlignment="1">
      <alignment horizontal="center" vertical="center" wrapText="1"/>
    </xf>
    <xf numFmtId="0" fontId="2" fillId="0" borderId="0" xfId="0" applyFont="1" applyFill="1" applyAlignment="1">
      <alignment horizontal="center" vertical="center" wrapText="1"/>
    </xf>
    <xf numFmtId="0" fontId="0" fillId="0" borderId="7" xfId="0" applyBorder="1" applyAlignment="1"/>
    <xf numFmtId="0" fontId="0" fillId="0" borderId="0" xfId="0" applyBorder="1" applyAlignment="1"/>
    <xf numFmtId="0" fontId="0" fillId="0" borderId="0" xfId="0" applyFill="1" applyAlignment="1">
      <alignment vertical="center" wrapText="1"/>
    </xf>
    <xf numFmtId="8" fontId="0" fillId="0" borderId="0" xfId="0" applyNumberFormat="1" applyFill="1"/>
    <xf numFmtId="0" fontId="3"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5" xfId="0" applyBorder="1"/>
    <xf numFmtId="0" fontId="0" fillId="0" borderId="6" xfId="0" applyBorder="1"/>
    <xf numFmtId="0" fontId="0" fillId="0" borderId="6" xfId="0" applyBorder="1" applyAlignment="1">
      <alignment wrapText="1"/>
    </xf>
  </cellXfs>
  <cellStyles count="1">
    <cellStyle name="Normal" xfId="0" builtinId="0"/>
  </cellStyles>
  <dxfs count="21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zoomScaleNormal="100" workbookViewId="0">
      <selection activeCell="G43" sqref="G43:H45"/>
    </sheetView>
  </sheetViews>
  <sheetFormatPr baseColWidth="10" defaultRowHeight="12.75" x14ac:dyDescent="0.2"/>
  <cols>
    <col min="1" max="1" width="4.140625" bestFit="1" customWidth="1"/>
    <col min="2" max="2" width="2" bestFit="1" customWidth="1"/>
    <col min="3" max="3" width="5.140625" bestFit="1" customWidth="1"/>
    <col min="4" max="4" width="2" bestFit="1" customWidth="1"/>
    <col min="5" max="5" width="5.140625" bestFit="1" customWidth="1"/>
    <col min="6" max="6" width="3.140625" customWidth="1"/>
    <col min="7" max="7" width="5.140625" bestFit="1" customWidth="1"/>
    <col min="8" max="8" width="3" customWidth="1"/>
    <col min="9" max="9" width="11.42578125" customWidth="1"/>
    <col min="10" max="10" width="5.140625" bestFit="1" customWidth="1"/>
    <col min="11" max="11" width="2" bestFit="1" customWidth="1"/>
    <col min="12" max="12" width="5.140625" bestFit="1" customWidth="1"/>
    <col min="13" max="13" width="2" bestFit="1" customWidth="1"/>
  </cols>
  <sheetData>
    <row r="1" spans="1:14" ht="13.5" thickBot="1" x14ac:dyDescent="0.25"/>
    <row r="2" spans="1:14" ht="20.25" customHeight="1" thickBot="1" x14ac:dyDescent="0.25">
      <c r="A2" s="66" t="s">
        <v>258</v>
      </c>
      <c r="B2" s="67"/>
      <c r="C2" s="67"/>
      <c r="D2" s="67"/>
      <c r="E2" s="67"/>
      <c r="F2" s="67"/>
      <c r="G2" s="67"/>
      <c r="H2" s="67"/>
      <c r="I2" s="67"/>
      <c r="J2" s="68"/>
      <c r="K2" s="68"/>
      <c r="L2" s="68"/>
      <c r="M2" s="68"/>
      <c r="N2" s="69"/>
    </row>
    <row r="3" spans="1:14" ht="13.5" thickBot="1" x14ac:dyDescent="0.25">
      <c r="A3" s="3">
        <v>1</v>
      </c>
      <c r="B3" s="4" t="s">
        <v>259</v>
      </c>
      <c r="C3" s="3">
        <v>51</v>
      </c>
      <c r="D3" s="4" t="s">
        <v>259</v>
      </c>
      <c r="E3" s="3">
        <v>101</v>
      </c>
      <c r="F3" s="7" t="s">
        <v>259</v>
      </c>
      <c r="G3" s="3">
        <v>151</v>
      </c>
      <c r="H3" s="4" t="s">
        <v>259</v>
      </c>
      <c r="J3" s="70" t="s">
        <v>260</v>
      </c>
      <c r="K3" s="67"/>
      <c r="L3" s="67"/>
      <c r="M3" s="71"/>
    </row>
    <row r="4" spans="1:14" x14ac:dyDescent="0.2">
      <c r="A4" s="3">
        <v>2</v>
      </c>
      <c r="B4" s="4" t="s">
        <v>259</v>
      </c>
      <c r="C4" s="3">
        <v>52</v>
      </c>
      <c r="D4" s="4" t="s">
        <v>259</v>
      </c>
      <c r="E4" s="3">
        <v>102</v>
      </c>
      <c r="F4" s="7" t="s">
        <v>259</v>
      </c>
      <c r="G4" s="3">
        <v>152</v>
      </c>
      <c r="H4" s="4" t="s">
        <v>259</v>
      </c>
      <c r="J4" s="1">
        <v>65</v>
      </c>
      <c r="K4" s="2" t="s">
        <v>259</v>
      </c>
      <c r="L4" s="1">
        <v>111</v>
      </c>
      <c r="M4" s="2" t="s">
        <v>259</v>
      </c>
    </row>
    <row r="5" spans="1:14" x14ac:dyDescent="0.2">
      <c r="A5" s="3">
        <v>3</v>
      </c>
      <c r="B5" s="4" t="s">
        <v>259</v>
      </c>
      <c r="C5" s="3">
        <v>53</v>
      </c>
      <c r="D5" s="4" t="s">
        <v>259</v>
      </c>
      <c r="E5" s="3">
        <v>103</v>
      </c>
      <c r="F5" s="7" t="s">
        <v>259</v>
      </c>
      <c r="G5" s="3">
        <v>153</v>
      </c>
      <c r="H5" s="4" t="s">
        <v>259</v>
      </c>
      <c r="J5" s="3">
        <v>70</v>
      </c>
      <c r="K5" s="4" t="s">
        <v>259</v>
      </c>
      <c r="L5" s="3">
        <v>113</v>
      </c>
      <c r="M5" s="4" t="s">
        <v>259</v>
      </c>
    </row>
    <row r="6" spans="1:14" x14ac:dyDescent="0.2">
      <c r="A6" s="3">
        <v>4</v>
      </c>
      <c r="B6" s="4" t="s">
        <v>259</v>
      </c>
      <c r="C6" s="3">
        <v>54</v>
      </c>
      <c r="D6" s="4" t="s">
        <v>259</v>
      </c>
      <c r="E6" s="3">
        <v>104</v>
      </c>
      <c r="F6" s="7" t="s">
        <v>259</v>
      </c>
      <c r="G6" s="3">
        <v>154</v>
      </c>
      <c r="H6" s="4" t="s">
        <v>259</v>
      </c>
      <c r="J6" s="3">
        <v>73</v>
      </c>
      <c r="K6" s="4" t="s">
        <v>259</v>
      </c>
      <c r="L6" s="3">
        <v>117</v>
      </c>
      <c r="M6" s="4" t="s">
        <v>259</v>
      </c>
    </row>
    <row r="7" spans="1:14" x14ac:dyDescent="0.2">
      <c r="A7" s="3">
        <v>5</v>
      </c>
      <c r="B7" s="4" t="s">
        <v>259</v>
      </c>
      <c r="C7" s="3">
        <v>55</v>
      </c>
      <c r="D7" s="4" t="s">
        <v>259</v>
      </c>
      <c r="E7" s="3">
        <v>105</v>
      </c>
      <c r="F7" s="7" t="s">
        <v>259</v>
      </c>
      <c r="G7" s="3">
        <v>155</v>
      </c>
      <c r="H7" s="4" t="s">
        <v>259</v>
      </c>
      <c r="J7" s="3">
        <v>77</v>
      </c>
      <c r="K7" s="4" t="s">
        <v>259</v>
      </c>
      <c r="L7" s="3">
        <v>120</v>
      </c>
      <c r="M7" s="4" t="s">
        <v>259</v>
      </c>
    </row>
    <row r="8" spans="1:14" x14ac:dyDescent="0.2">
      <c r="A8" s="3">
        <v>6</v>
      </c>
      <c r="B8" s="4" t="s">
        <v>259</v>
      </c>
      <c r="C8" s="3">
        <v>56</v>
      </c>
      <c r="D8" s="4" t="s">
        <v>259</v>
      </c>
      <c r="E8" s="3">
        <v>106</v>
      </c>
      <c r="F8" s="7" t="s">
        <v>259</v>
      </c>
      <c r="G8" s="3">
        <v>156</v>
      </c>
      <c r="H8" s="4" t="s">
        <v>259</v>
      </c>
      <c r="J8" s="3">
        <v>81</v>
      </c>
      <c r="K8" s="4" t="s">
        <v>259</v>
      </c>
      <c r="L8" s="3">
        <v>123</v>
      </c>
      <c r="M8" s="4" t="s">
        <v>259</v>
      </c>
    </row>
    <row r="9" spans="1:14" x14ac:dyDescent="0.2">
      <c r="A9" s="3">
        <v>7</v>
      </c>
      <c r="B9" s="4" t="s">
        <v>259</v>
      </c>
      <c r="C9" s="3">
        <v>57</v>
      </c>
      <c r="D9" s="4" t="s">
        <v>259</v>
      </c>
      <c r="E9" s="3">
        <v>107</v>
      </c>
      <c r="F9" s="7" t="s">
        <v>259</v>
      </c>
      <c r="G9" s="3">
        <v>157</v>
      </c>
      <c r="H9" s="4" t="s">
        <v>259</v>
      </c>
      <c r="J9" s="3">
        <v>85</v>
      </c>
      <c r="K9" s="4" t="s">
        <v>259</v>
      </c>
      <c r="L9" s="3">
        <v>125</v>
      </c>
      <c r="M9" s="4" t="s">
        <v>259</v>
      </c>
    </row>
    <row r="10" spans="1:14" x14ac:dyDescent="0.2">
      <c r="A10" s="3">
        <v>8</v>
      </c>
      <c r="B10" s="4" t="s">
        <v>259</v>
      </c>
      <c r="C10" s="3">
        <v>58</v>
      </c>
      <c r="D10" s="4" t="s">
        <v>259</v>
      </c>
      <c r="E10" s="3">
        <v>108</v>
      </c>
      <c r="F10" s="7" t="s">
        <v>259</v>
      </c>
      <c r="G10" s="3">
        <v>158</v>
      </c>
      <c r="H10" s="4" t="s">
        <v>259</v>
      </c>
      <c r="J10" s="3">
        <v>88</v>
      </c>
      <c r="K10" s="4" t="s">
        <v>259</v>
      </c>
      <c r="L10" s="3">
        <v>129</v>
      </c>
      <c r="M10" s="4" t="s">
        <v>259</v>
      </c>
    </row>
    <row r="11" spans="1:14" x14ac:dyDescent="0.2">
      <c r="A11" s="3">
        <v>9</v>
      </c>
      <c r="B11" s="4" t="s">
        <v>259</v>
      </c>
      <c r="C11" s="3">
        <v>59</v>
      </c>
      <c r="D11" s="4" t="s">
        <v>259</v>
      </c>
      <c r="E11" s="3">
        <v>109</v>
      </c>
      <c r="F11" s="7" t="s">
        <v>259</v>
      </c>
      <c r="G11" s="3">
        <v>159</v>
      </c>
      <c r="H11" s="4" t="s">
        <v>259</v>
      </c>
      <c r="J11" s="3">
        <v>90</v>
      </c>
      <c r="K11" s="4" t="s">
        <v>259</v>
      </c>
      <c r="L11" s="3">
        <v>132</v>
      </c>
      <c r="M11" s="4" t="s">
        <v>259</v>
      </c>
    </row>
    <row r="12" spans="1:14" x14ac:dyDescent="0.2">
      <c r="A12" s="3">
        <v>10</v>
      </c>
      <c r="B12" s="4" t="s">
        <v>259</v>
      </c>
      <c r="C12" s="3">
        <v>60</v>
      </c>
      <c r="D12" s="4" t="s">
        <v>259</v>
      </c>
      <c r="E12" s="3">
        <v>110</v>
      </c>
      <c r="F12" s="7" t="s">
        <v>259</v>
      </c>
      <c r="G12" s="3">
        <v>160</v>
      </c>
      <c r="H12" s="4" t="s">
        <v>259</v>
      </c>
      <c r="J12" s="3">
        <v>93</v>
      </c>
      <c r="K12" s="4" t="s">
        <v>259</v>
      </c>
      <c r="L12" s="3"/>
      <c r="M12" s="4"/>
    </row>
    <row r="13" spans="1:14" x14ac:dyDescent="0.2">
      <c r="A13" s="3">
        <v>11</v>
      </c>
      <c r="B13" s="4" t="s">
        <v>259</v>
      </c>
      <c r="C13" s="3">
        <v>61</v>
      </c>
      <c r="D13" s="4" t="s">
        <v>259</v>
      </c>
      <c r="E13" s="3">
        <v>111</v>
      </c>
      <c r="F13" s="7" t="s">
        <v>259</v>
      </c>
      <c r="G13" s="3">
        <v>161</v>
      </c>
      <c r="H13" s="4" t="s">
        <v>259</v>
      </c>
      <c r="J13" s="3">
        <v>97</v>
      </c>
      <c r="K13" s="4" t="s">
        <v>259</v>
      </c>
      <c r="L13" s="3"/>
      <c r="M13" s="4"/>
    </row>
    <row r="14" spans="1:14" x14ac:dyDescent="0.2">
      <c r="A14" s="3">
        <v>12</v>
      </c>
      <c r="B14" s="4" t="s">
        <v>259</v>
      </c>
      <c r="C14" s="3">
        <v>62</v>
      </c>
      <c r="D14" s="4" t="s">
        <v>259</v>
      </c>
      <c r="E14" s="3">
        <v>112</v>
      </c>
      <c r="F14" s="7" t="s">
        <v>259</v>
      </c>
      <c r="G14" s="3">
        <v>162</v>
      </c>
      <c r="H14" s="4" t="s">
        <v>259</v>
      </c>
      <c r="J14" s="3">
        <v>100</v>
      </c>
      <c r="K14" s="4" t="s">
        <v>259</v>
      </c>
      <c r="L14" s="3"/>
      <c r="M14" s="4"/>
    </row>
    <row r="15" spans="1:14" x14ac:dyDescent="0.2">
      <c r="A15" s="3">
        <v>13</v>
      </c>
      <c r="B15" s="4" t="s">
        <v>259</v>
      </c>
      <c r="C15" s="3">
        <v>63</v>
      </c>
      <c r="D15" s="4" t="s">
        <v>259</v>
      </c>
      <c r="E15" s="3">
        <v>113</v>
      </c>
      <c r="F15" s="7" t="s">
        <v>259</v>
      </c>
      <c r="G15" s="3">
        <v>163</v>
      </c>
      <c r="H15" s="11" t="s">
        <v>259</v>
      </c>
      <c r="J15" s="3">
        <v>102</v>
      </c>
      <c r="K15" s="4" t="s">
        <v>259</v>
      </c>
      <c r="L15" s="3"/>
      <c r="M15" s="4"/>
    </row>
    <row r="16" spans="1:14" x14ac:dyDescent="0.2">
      <c r="A16" s="3">
        <v>14</v>
      </c>
      <c r="B16" s="4" t="s">
        <v>259</v>
      </c>
      <c r="C16" s="3">
        <v>64</v>
      </c>
      <c r="D16" s="4" t="s">
        <v>259</v>
      </c>
      <c r="E16" s="3">
        <v>114</v>
      </c>
      <c r="F16" s="7" t="s">
        <v>259</v>
      </c>
      <c r="G16" s="3">
        <v>164</v>
      </c>
      <c r="H16" s="9" t="s">
        <v>259</v>
      </c>
      <c r="J16" s="3">
        <v>105</v>
      </c>
      <c r="K16" s="4" t="s">
        <v>259</v>
      </c>
      <c r="L16" s="3"/>
      <c r="M16" s="4"/>
    </row>
    <row r="17" spans="1:13" ht="13.5" thickBot="1" x14ac:dyDescent="0.25">
      <c r="A17" s="3">
        <v>15</v>
      </c>
      <c r="B17" s="4" t="s">
        <v>259</v>
      </c>
      <c r="C17" s="3">
        <v>65</v>
      </c>
      <c r="D17" s="4" t="s">
        <v>259</v>
      </c>
      <c r="E17" s="3">
        <v>115</v>
      </c>
      <c r="F17" s="7" t="s">
        <v>259</v>
      </c>
      <c r="G17" s="3">
        <v>165</v>
      </c>
      <c r="H17" s="9" t="s">
        <v>259</v>
      </c>
      <c r="J17" s="5">
        <v>108</v>
      </c>
      <c r="K17" s="6" t="s">
        <v>259</v>
      </c>
      <c r="L17" s="5"/>
      <c r="M17" s="6"/>
    </row>
    <row r="18" spans="1:13" x14ac:dyDescent="0.2">
      <c r="A18" s="3">
        <v>16</v>
      </c>
      <c r="B18" s="4" t="s">
        <v>259</v>
      </c>
      <c r="C18" s="3">
        <v>66</v>
      </c>
      <c r="D18" s="4" t="s">
        <v>259</v>
      </c>
      <c r="E18" s="3">
        <v>116</v>
      </c>
      <c r="F18" s="7" t="s">
        <v>259</v>
      </c>
      <c r="G18" s="3">
        <v>166</v>
      </c>
      <c r="H18" s="9" t="s">
        <v>259</v>
      </c>
    </row>
    <row r="19" spans="1:13" x14ac:dyDescent="0.2">
      <c r="A19" s="3">
        <v>17</v>
      </c>
      <c r="B19" s="4" t="s">
        <v>259</v>
      </c>
      <c r="C19" s="3">
        <v>67</v>
      </c>
      <c r="D19" s="4" t="s">
        <v>259</v>
      </c>
      <c r="E19" s="3">
        <v>117</v>
      </c>
      <c r="F19" s="7" t="s">
        <v>259</v>
      </c>
      <c r="G19" s="3">
        <v>167</v>
      </c>
      <c r="H19" s="9" t="s">
        <v>259</v>
      </c>
    </row>
    <row r="20" spans="1:13" x14ac:dyDescent="0.2">
      <c r="A20" s="3">
        <v>18</v>
      </c>
      <c r="B20" s="4" t="s">
        <v>259</v>
      </c>
      <c r="C20" s="3">
        <v>68</v>
      </c>
      <c r="D20" s="4" t="s">
        <v>259</v>
      </c>
      <c r="E20" s="3">
        <v>118</v>
      </c>
      <c r="F20" s="7" t="s">
        <v>259</v>
      </c>
      <c r="G20" s="3">
        <v>168</v>
      </c>
      <c r="H20" s="9" t="s">
        <v>259</v>
      </c>
    </row>
    <row r="21" spans="1:13" x14ac:dyDescent="0.2">
      <c r="A21" s="3">
        <v>19</v>
      </c>
      <c r="B21" s="4" t="s">
        <v>259</v>
      </c>
      <c r="C21" s="3">
        <v>69</v>
      </c>
      <c r="D21" s="4" t="s">
        <v>259</v>
      </c>
      <c r="E21" s="3">
        <v>119</v>
      </c>
      <c r="F21" s="7" t="s">
        <v>259</v>
      </c>
      <c r="G21" s="3">
        <v>169</v>
      </c>
      <c r="H21" s="9" t="s">
        <v>259</v>
      </c>
    </row>
    <row r="22" spans="1:13" x14ac:dyDescent="0.2">
      <c r="A22" s="3">
        <v>20</v>
      </c>
      <c r="B22" s="4" t="s">
        <v>259</v>
      </c>
      <c r="C22" s="3">
        <v>70</v>
      </c>
      <c r="D22" s="4" t="s">
        <v>259</v>
      </c>
      <c r="E22" s="3">
        <v>120</v>
      </c>
      <c r="F22" s="7" t="s">
        <v>259</v>
      </c>
      <c r="G22" s="3">
        <v>170</v>
      </c>
      <c r="H22" s="9" t="s">
        <v>259</v>
      </c>
    </row>
    <row r="23" spans="1:13" x14ac:dyDescent="0.2">
      <c r="A23" s="3">
        <v>21</v>
      </c>
      <c r="B23" s="4" t="s">
        <v>259</v>
      </c>
      <c r="C23" s="3">
        <v>71</v>
      </c>
      <c r="D23" s="4" t="s">
        <v>259</v>
      </c>
      <c r="E23" s="3">
        <v>121</v>
      </c>
      <c r="F23" s="7" t="s">
        <v>259</v>
      </c>
      <c r="G23" s="3">
        <v>171</v>
      </c>
      <c r="H23" s="9" t="s">
        <v>259</v>
      </c>
    </row>
    <row r="24" spans="1:13" x14ac:dyDescent="0.2">
      <c r="A24" s="3">
        <v>22</v>
      </c>
      <c r="B24" s="4" t="s">
        <v>259</v>
      </c>
      <c r="C24" s="3">
        <v>72</v>
      </c>
      <c r="D24" s="4" t="s">
        <v>259</v>
      </c>
      <c r="E24" s="3">
        <v>122</v>
      </c>
      <c r="F24" s="7" t="s">
        <v>259</v>
      </c>
      <c r="G24" s="3">
        <v>172</v>
      </c>
      <c r="H24" s="9" t="s">
        <v>259</v>
      </c>
    </row>
    <row r="25" spans="1:13" x14ac:dyDescent="0.2">
      <c r="A25" s="3">
        <v>23</v>
      </c>
      <c r="B25" s="4" t="s">
        <v>259</v>
      </c>
      <c r="C25" s="3">
        <v>73</v>
      </c>
      <c r="D25" s="4" t="s">
        <v>259</v>
      </c>
      <c r="E25" s="3">
        <v>123</v>
      </c>
      <c r="F25" s="7" t="s">
        <v>259</v>
      </c>
      <c r="G25" s="3">
        <v>173</v>
      </c>
      <c r="H25" s="9" t="s">
        <v>259</v>
      </c>
    </row>
    <row r="26" spans="1:13" x14ac:dyDescent="0.2">
      <c r="A26" s="3">
        <v>24</v>
      </c>
      <c r="B26" s="4" t="s">
        <v>259</v>
      </c>
      <c r="C26" s="3">
        <v>74</v>
      </c>
      <c r="D26" s="4" t="s">
        <v>259</v>
      </c>
      <c r="E26" s="3">
        <v>124</v>
      </c>
      <c r="F26" s="7" t="s">
        <v>259</v>
      </c>
      <c r="G26" s="3">
        <v>174</v>
      </c>
      <c r="H26" s="9" t="s">
        <v>259</v>
      </c>
    </row>
    <row r="27" spans="1:13" x14ac:dyDescent="0.2">
      <c r="A27" s="3">
        <v>25</v>
      </c>
      <c r="B27" s="4" t="s">
        <v>259</v>
      </c>
      <c r="C27" s="3">
        <v>75</v>
      </c>
      <c r="D27" s="4" t="s">
        <v>259</v>
      </c>
      <c r="E27" s="3">
        <v>125</v>
      </c>
      <c r="F27" s="7" t="s">
        <v>259</v>
      </c>
      <c r="G27" s="3">
        <v>175</v>
      </c>
      <c r="H27" s="9" t="s">
        <v>259</v>
      </c>
    </row>
    <row r="28" spans="1:13" x14ac:dyDescent="0.2">
      <c r="A28" s="3">
        <v>26</v>
      </c>
      <c r="B28" s="4" t="s">
        <v>259</v>
      </c>
      <c r="C28" s="3">
        <v>76</v>
      </c>
      <c r="D28" s="4" t="s">
        <v>259</v>
      </c>
      <c r="E28" s="3">
        <v>126</v>
      </c>
      <c r="F28" s="7" t="s">
        <v>259</v>
      </c>
      <c r="G28" s="3">
        <v>176</v>
      </c>
      <c r="H28" s="9" t="s">
        <v>259</v>
      </c>
    </row>
    <row r="29" spans="1:13" x14ac:dyDescent="0.2">
      <c r="A29" s="3">
        <v>27</v>
      </c>
      <c r="B29" s="4" t="s">
        <v>259</v>
      </c>
      <c r="C29" s="3">
        <v>77</v>
      </c>
      <c r="D29" s="4" t="s">
        <v>259</v>
      </c>
      <c r="E29" s="3">
        <v>127</v>
      </c>
      <c r="F29" s="7" t="s">
        <v>259</v>
      </c>
      <c r="G29" s="3">
        <v>177</v>
      </c>
      <c r="H29" s="9" t="s">
        <v>259</v>
      </c>
    </row>
    <row r="30" spans="1:13" x14ac:dyDescent="0.2">
      <c r="A30" s="3">
        <v>28</v>
      </c>
      <c r="B30" s="4" t="s">
        <v>259</v>
      </c>
      <c r="C30" s="3">
        <v>78</v>
      </c>
      <c r="D30" s="4" t="s">
        <v>259</v>
      </c>
      <c r="E30" s="3">
        <v>128</v>
      </c>
      <c r="F30" s="7" t="s">
        <v>259</v>
      </c>
      <c r="G30" s="3">
        <v>178</v>
      </c>
      <c r="H30" s="9" t="s">
        <v>259</v>
      </c>
    </row>
    <row r="31" spans="1:13" x14ac:dyDescent="0.2">
      <c r="A31" s="3">
        <v>29</v>
      </c>
      <c r="B31" s="4" t="s">
        <v>259</v>
      </c>
      <c r="C31" s="3">
        <v>79</v>
      </c>
      <c r="D31" s="4" t="s">
        <v>259</v>
      </c>
      <c r="E31" s="3">
        <v>129</v>
      </c>
      <c r="F31" s="7" t="s">
        <v>259</v>
      </c>
      <c r="G31" s="3">
        <v>179</v>
      </c>
      <c r="H31" s="9" t="s">
        <v>259</v>
      </c>
    </row>
    <row r="32" spans="1:13" x14ac:dyDescent="0.2">
      <c r="A32" s="3">
        <v>30</v>
      </c>
      <c r="B32" s="4" t="s">
        <v>259</v>
      </c>
      <c r="C32" s="3">
        <v>80</v>
      </c>
      <c r="D32" s="4" t="s">
        <v>259</v>
      </c>
      <c r="E32" s="3">
        <v>130</v>
      </c>
      <c r="F32" s="7" t="s">
        <v>259</v>
      </c>
      <c r="G32" s="3">
        <v>180</v>
      </c>
      <c r="H32" s="9" t="s">
        <v>259</v>
      </c>
    </row>
    <row r="33" spans="1:8" x14ac:dyDescent="0.2">
      <c r="A33" s="3">
        <v>31</v>
      </c>
      <c r="B33" s="4" t="s">
        <v>259</v>
      </c>
      <c r="C33" s="3">
        <v>81</v>
      </c>
      <c r="D33" s="4" t="s">
        <v>259</v>
      </c>
      <c r="E33" s="3">
        <v>131</v>
      </c>
      <c r="F33" s="7" t="s">
        <v>259</v>
      </c>
      <c r="G33" s="3">
        <v>181</v>
      </c>
      <c r="H33" s="9" t="s">
        <v>259</v>
      </c>
    </row>
    <row r="34" spans="1:8" x14ac:dyDescent="0.2">
      <c r="A34" s="3">
        <v>32</v>
      </c>
      <c r="B34" s="4" t="s">
        <v>259</v>
      </c>
      <c r="C34" s="3">
        <v>82</v>
      </c>
      <c r="D34" s="4" t="s">
        <v>259</v>
      </c>
      <c r="E34" s="3">
        <v>132</v>
      </c>
      <c r="F34" s="7" t="s">
        <v>259</v>
      </c>
      <c r="G34" s="3">
        <v>182</v>
      </c>
      <c r="H34" s="9" t="s">
        <v>259</v>
      </c>
    </row>
    <row r="35" spans="1:8" x14ac:dyDescent="0.2">
      <c r="A35" s="3">
        <v>33</v>
      </c>
      <c r="B35" s="4" t="s">
        <v>259</v>
      </c>
      <c r="C35" s="3">
        <v>83</v>
      </c>
      <c r="D35" s="4" t="s">
        <v>259</v>
      </c>
      <c r="E35" s="3">
        <v>133</v>
      </c>
      <c r="F35" s="7" t="s">
        <v>259</v>
      </c>
      <c r="G35" s="3">
        <v>183</v>
      </c>
      <c r="H35" s="9" t="s">
        <v>259</v>
      </c>
    </row>
    <row r="36" spans="1:8" x14ac:dyDescent="0.2">
      <c r="A36" s="3">
        <v>34</v>
      </c>
      <c r="B36" s="4" t="s">
        <v>259</v>
      </c>
      <c r="C36" s="3">
        <v>84</v>
      </c>
      <c r="D36" s="4" t="s">
        <v>259</v>
      </c>
      <c r="E36" s="3">
        <v>134</v>
      </c>
      <c r="F36" s="7" t="s">
        <v>259</v>
      </c>
      <c r="G36" s="3">
        <v>184</v>
      </c>
      <c r="H36" s="9" t="s">
        <v>259</v>
      </c>
    </row>
    <row r="37" spans="1:8" x14ac:dyDescent="0.2">
      <c r="A37" s="3">
        <v>35</v>
      </c>
      <c r="B37" s="4" t="s">
        <v>259</v>
      </c>
      <c r="C37" s="3">
        <v>85</v>
      </c>
      <c r="D37" s="4" t="s">
        <v>259</v>
      </c>
      <c r="E37" s="3">
        <v>135</v>
      </c>
      <c r="F37" s="7" t="s">
        <v>259</v>
      </c>
      <c r="G37" s="3">
        <v>185</v>
      </c>
      <c r="H37" s="9" t="s">
        <v>259</v>
      </c>
    </row>
    <row r="38" spans="1:8" x14ac:dyDescent="0.2">
      <c r="A38" s="3">
        <v>36</v>
      </c>
      <c r="B38" s="4" t="s">
        <v>259</v>
      </c>
      <c r="C38" s="3">
        <v>86</v>
      </c>
      <c r="D38" s="4" t="s">
        <v>259</v>
      </c>
      <c r="E38" s="3">
        <v>136</v>
      </c>
      <c r="F38" s="7" t="s">
        <v>259</v>
      </c>
      <c r="G38" s="3">
        <v>186</v>
      </c>
      <c r="H38" s="9" t="s">
        <v>259</v>
      </c>
    </row>
    <row r="39" spans="1:8" x14ac:dyDescent="0.2">
      <c r="A39" s="3">
        <v>37</v>
      </c>
      <c r="B39" s="4" t="s">
        <v>259</v>
      </c>
      <c r="C39" s="3">
        <v>87</v>
      </c>
      <c r="D39" s="4" t="s">
        <v>259</v>
      </c>
      <c r="E39" s="3">
        <v>137</v>
      </c>
      <c r="F39" s="7" t="s">
        <v>259</v>
      </c>
      <c r="G39" s="3">
        <v>187</v>
      </c>
      <c r="H39" s="29" t="s">
        <v>259</v>
      </c>
    </row>
    <row r="40" spans="1:8" x14ac:dyDescent="0.2">
      <c r="A40" s="3">
        <v>38</v>
      </c>
      <c r="B40" s="4" t="s">
        <v>259</v>
      </c>
      <c r="C40" s="3">
        <v>88</v>
      </c>
      <c r="D40" s="4" t="s">
        <v>259</v>
      </c>
      <c r="E40" s="3">
        <v>138</v>
      </c>
      <c r="F40" s="7" t="s">
        <v>259</v>
      </c>
      <c r="G40" s="3">
        <v>188</v>
      </c>
      <c r="H40" s="29" t="s">
        <v>259</v>
      </c>
    </row>
    <row r="41" spans="1:8" x14ac:dyDescent="0.2">
      <c r="A41" s="3">
        <v>39</v>
      </c>
      <c r="B41" s="4" t="s">
        <v>259</v>
      </c>
      <c r="C41" s="3">
        <v>89</v>
      </c>
      <c r="D41" s="4" t="s">
        <v>259</v>
      </c>
      <c r="E41" s="3">
        <v>139</v>
      </c>
      <c r="F41" s="7" t="s">
        <v>259</v>
      </c>
      <c r="G41" s="3">
        <v>189</v>
      </c>
      <c r="H41" s="29" t="s">
        <v>259</v>
      </c>
    </row>
    <row r="42" spans="1:8" x14ac:dyDescent="0.2">
      <c r="A42" s="3">
        <v>40</v>
      </c>
      <c r="B42" s="4" t="s">
        <v>259</v>
      </c>
      <c r="C42" s="3">
        <v>90</v>
      </c>
      <c r="D42" s="4" t="s">
        <v>259</v>
      </c>
      <c r="E42" s="3">
        <v>140</v>
      </c>
      <c r="F42" s="7" t="s">
        <v>259</v>
      </c>
      <c r="G42" s="3">
        <v>190</v>
      </c>
      <c r="H42" s="29" t="s">
        <v>259</v>
      </c>
    </row>
    <row r="43" spans="1:8" x14ac:dyDescent="0.2">
      <c r="A43" s="3">
        <v>41</v>
      </c>
      <c r="B43" s="4" t="s">
        <v>259</v>
      </c>
      <c r="C43" s="3">
        <v>91</v>
      </c>
      <c r="D43" s="4" t="s">
        <v>259</v>
      </c>
      <c r="E43" s="3">
        <v>141</v>
      </c>
      <c r="F43" s="7" t="s">
        <v>259</v>
      </c>
      <c r="G43" s="3">
        <v>191</v>
      </c>
      <c r="H43" s="9" t="s">
        <v>259</v>
      </c>
    </row>
    <row r="44" spans="1:8" x14ac:dyDescent="0.2">
      <c r="A44" s="3">
        <v>42</v>
      </c>
      <c r="B44" s="4" t="s">
        <v>259</v>
      </c>
      <c r="C44" s="3">
        <v>92</v>
      </c>
      <c r="D44" s="7" t="s">
        <v>259</v>
      </c>
      <c r="E44" s="3">
        <v>142</v>
      </c>
      <c r="F44" s="7" t="s">
        <v>259</v>
      </c>
      <c r="G44" s="3">
        <v>192</v>
      </c>
      <c r="H44" s="9" t="s">
        <v>259</v>
      </c>
    </row>
    <row r="45" spans="1:8" x14ac:dyDescent="0.2">
      <c r="A45" s="3">
        <v>43</v>
      </c>
      <c r="B45" s="4" t="s">
        <v>259</v>
      </c>
      <c r="C45" s="3">
        <v>93</v>
      </c>
      <c r="D45" s="7" t="s">
        <v>259</v>
      </c>
      <c r="E45" s="3">
        <v>143</v>
      </c>
      <c r="F45" s="7" t="s">
        <v>259</v>
      </c>
      <c r="G45" s="3">
        <v>193</v>
      </c>
      <c r="H45" s="9" t="s">
        <v>259</v>
      </c>
    </row>
    <row r="46" spans="1:8" x14ac:dyDescent="0.2">
      <c r="A46" s="3">
        <v>44</v>
      </c>
      <c r="B46" s="4" t="s">
        <v>259</v>
      </c>
      <c r="C46" s="3">
        <v>94</v>
      </c>
      <c r="D46" s="7" t="s">
        <v>259</v>
      </c>
      <c r="E46" s="3">
        <v>144</v>
      </c>
      <c r="F46" s="7" t="s">
        <v>259</v>
      </c>
      <c r="G46" s="3"/>
      <c r="H46" s="3"/>
    </row>
    <row r="47" spans="1:8" x14ac:dyDescent="0.2">
      <c r="A47" s="3">
        <v>45</v>
      </c>
      <c r="B47" s="4" t="s">
        <v>259</v>
      </c>
      <c r="C47" s="3">
        <v>95</v>
      </c>
      <c r="D47" s="7" t="s">
        <v>259</v>
      </c>
      <c r="E47" s="3">
        <v>145</v>
      </c>
      <c r="F47" s="7" t="s">
        <v>259</v>
      </c>
      <c r="G47" s="3"/>
      <c r="H47" s="3"/>
    </row>
    <row r="48" spans="1:8" x14ac:dyDescent="0.2">
      <c r="A48" s="3">
        <v>46</v>
      </c>
      <c r="B48" s="4" t="s">
        <v>259</v>
      </c>
      <c r="C48" s="3">
        <v>96</v>
      </c>
      <c r="D48" s="7" t="s">
        <v>259</v>
      </c>
      <c r="E48" s="3">
        <v>146</v>
      </c>
      <c r="F48" s="7" t="s">
        <v>259</v>
      </c>
      <c r="G48" s="3"/>
      <c r="H48" s="3"/>
    </row>
    <row r="49" spans="1:8" x14ac:dyDescent="0.2">
      <c r="A49" s="3">
        <v>47</v>
      </c>
      <c r="B49" s="4" t="s">
        <v>259</v>
      </c>
      <c r="C49" s="3">
        <v>97</v>
      </c>
      <c r="D49" s="7" t="s">
        <v>259</v>
      </c>
      <c r="E49" s="3">
        <v>147</v>
      </c>
      <c r="F49" s="7" t="s">
        <v>259</v>
      </c>
      <c r="G49" s="3"/>
      <c r="H49" s="3"/>
    </row>
    <row r="50" spans="1:8" x14ac:dyDescent="0.2">
      <c r="A50" s="3">
        <v>48</v>
      </c>
      <c r="B50" s="4" t="s">
        <v>259</v>
      </c>
      <c r="C50" s="3">
        <v>98</v>
      </c>
      <c r="D50" s="7" t="s">
        <v>259</v>
      </c>
      <c r="E50" s="3">
        <v>148</v>
      </c>
      <c r="F50" s="7" t="s">
        <v>259</v>
      </c>
      <c r="G50" s="3"/>
      <c r="H50" s="3"/>
    </row>
    <row r="51" spans="1:8" x14ac:dyDescent="0.2">
      <c r="A51" s="3">
        <v>49</v>
      </c>
      <c r="B51" s="4" t="s">
        <v>259</v>
      </c>
      <c r="C51" s="3">
        <v>99</v>
      </c>
      <c r="D51" s="7" t="s">
        <v>259</v>
      </c>
      <c r="E51" s="3">
        <v>149</v>
      </c>
      <c r="F51" s="7" t="s">
        <v>259</v>
      </c>
      <c r="G51" s="3"/>
      <c r="H51" s="3"/>
    </row>
    <row r="52" spans="1:8" ht="13.5" thickBot="1" x14ac:dyDescent="0.25">
      <c r="A52" s="5">
        <v>50</v>
      </c>
      <c r="B52" s="6" t="s">
        <v>259</v>
      </c>
      <c r="C52" s="5">
        <v>100</v>
      </c>
      <c r="D52" s="8" t="s">
        <v>259</v>
      </c>
      <c r="E52" s="5">
        <v>150</v>
      </c>
      <c r="F52" s="8" t="s">
        <v>259</v>
      </c>
      <c r="G52" s="5"/>
      <c r="H52" s="5"/>
    </row>
    <row r="55" spans="1:8" ht="20.25" customHeight="1" x14ac:dyDescent="0.2"/>
  </sheetData>
  <mergeCells count="2">
    <mergeCell ref="A2:N2"/>
    <mergeCell ref="J3:M3"/>
  </mergeCells>
  <phoneticPr fontId="4" type="noConversion"/>
  <pageMargins left="0.7" right="0.7" top="0.75" bottom="0.75" header="0.3" footer="0.3"/>
  <pageSetup paperSize="9" scale="99" orientation="portrait"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7"/>
  <sheetViews>
    <sheetView topLeftCell="A62" zoomScale="75" zoomScaleNormal="75" workbookViewId="0">
      <selection activeCell="C77" sqref="C77:D80"/>
    </sheetView>
  </sheetViews>
  <sheetFormatPr baseColWidth="10" defaultRowHeight="12.75" x14ac:dyDescent="0.2"/>
  <cols>
    <col min="1" max="1" width="3.5703125" bestFit="1" customWidth="1"/>
    <col min="2" max="2" width="2.5703125" bestFit="1" customWidth="1"/>
    <col min="3" max="3" width="4.140625" bestFit="1" customWidth="1"/>
    <col min="4" max="4" width="2.5703125" bestFit="1" customWidth="1"/>
    <col min="5" max="5" width="4.7109375" bestFit="1" customWidth="1"/>
    <col min="6" max="6" width="2.5703125" bestFit="1" customWidth="1"/>
    <col min="7" max="7" width="4.7109375" bestFit="1" customWidth="1"/>
    <col min="8" max="8" width="2.5703125" bestFit="1" customWidth="1"/>
    <col min="9" max="9" width="4.7109375" bestFit="1" customWidth="1"/>
    <col min="10" max="10" width="2.5703125" bestFit="1" customWidth="1"/>
    <col min="11" max="11" width="4.7109375" bestFit="1" customWidth="1"/>
    <col min="12" max="12" width="2.5703125" bestFit="1" customWidth="1"/>
    <col min="13" max="13" width="4.7109375" bestFit="1" customWidth="1"/>
    <col min="14" max="14" width="2.5703125" bestFit="1" customWidth="1"/>
    <col min="15" max="15" width="4.7109375" bestFit="1" customWidth="1"/>
    <col min="16" max="16" width="2.5703125" bestFit="1" customWidth="1"/>
    <col min="17" max="17" width="4.7109375" bestFit="1" customWidth="1"/>
    <col min="18" max="18" width="2.5703125" bestFit="1" customWidth="1"/>
    <col min="19" max="19" width="4.7109375" bestFit="1" customWidth="1"/>
    <col min="20" max="20" width="2.5703125" bestFit="1" customWidth="1"/>
    <col min="21" max="21" width="4.7109375" bestFit="1" customWidth="1"/>
    <col min="22" max="22" width="2.7109375" customWidth="1"/>
  </cols>
  <sheetData>
    <row r="1" spans="1:22" ht="13.5" thickBot="1" x14ac:dyDescent="0.25"/>
    <row r="2" spans="1:22" ht="42" customHeight="1" thickBot="1" x14ac:dyDescent="0.25">
      <c r="A2" s="66" t="s">
        <v>1264</v>
      </c>
      <c r="B2" s="67"/>
      <c r="C2" s="67"/>
      <c r="D2" s="67"/>
      <c r="E2" s="67"/>
      <c r="F2" s="67"/>
      <c r="G2" s="67"/>
      <c r="H2" s="67"/>
      <c r="I2" s="67"/>
      <c r="J2" s="68"/>
      <c r="K2" s="68"/>
      <c r="L2" s="68"/>
      <c r="M2" s="68"/>
      <c r="N2" s="68"/>
      <c r="O2" s="68"/>
      <c r="P2" s="68"/>
      <c r="Q2" s="68"/>
      <c r="R2" s="68"/>
      <c r="S2" s="68"/>
      <c r="T2" s="68"/>
      <c r="U2" s="68"/>
      <c r="V2" s="69"/>
    </row>
    <row r="3" spans="1:22" x14ac:dyDescent="0.2">
      <c r="A3" s="3">
        <v>1</v>
      </c>
      <c r="B3" s="24" t="s">
        <v>259</v>
      </c>
      <c r="C3" s="3">
        <v>51</v>
      </c>
      <c r="D3" s="4" t="s">
        <v>259</v>
      </c>
      <c r="E3" s="3">
        <v>101</v>
      </c>
      <c r="F3" s="24" t="s">
        <v>259</v>
      </c>
      <c r="G3" s="3">
        <v>151</v>
      </c>
      <c r="H3" s="24" t="s">
        <v>259</v>
      </c>
      <c r="I3" s="3">
        <v>201</v>
      </c>
      <c r="J3" s="4" t="s">
        <v>259</v>
      </c>
      <c r="K3" s="3">
        <v>251</v>
      </c>
      <c r="L3" s="24" t="s">
        <v>259</v>
      </c>
      <c r="M3" s="9">
        <v>301</v>
      </c>
      <c r="N3" s="24" t="s">
        <v>259</v>
      </c>
      <c r="O3" s="9">
        <v>351</v>
      </c>
      <c r="P3" s="24" t="s">
        <v>259</v>
      </c>
      <c r="Q3" s="9">
        <v>401</v>
      </c>
      <c r="R3" s="4" t="s">
        <v>259</v>
      </c>
      <c r="S3" s="9">
        <v>451</v>
      </c>
      <c r="T3" s="24" t="s">
        <v>259</v>
      </c>
      <c r="U3" s="1">
        <v>501</v>
      </c>
      <c r="V3" s="37" t="s">
        <v>259</v>
      </c>
    </row>
    <row r="4" spans="1:22" x14ac:dyDescent="0.2">
      <c r="A4" s="3">
        <v>2</v>
      </c>
      <c r="B4" s="24" t="s">
        <v>259</v>
      </c>
      <c r="C4" s="3">
        <v>52</v>
      </c>
      <c r="D4" s="4" t="s">
        <v>259</v>
      </c>
      <c r="E4" s="3">
        <v>102</v>
      </c>
      <c r="F4" s="24" t="s">
        <v>259</v>
      </c>
      <c r="G4" s="3">
        <v>152</v>
      </c>
      <c r="H4" s="24" t="s">
        <v>259</v>
      </c>
      <c r="I4" s="3">
        <v>202</v>
      </c>
      <c r="J4" s="24" t="s">
        <v>259</v>
      </c>
      <c r="K4" s="3">
        <v>252</v>
      </c>
      <c r="L4" s="4" t="s">
        <v>259</v>
      </c>
      <c r="M4" s="9">
        <v>302</v>
      </c>
      <c r="N4" s="24" t="s">
        <v>259</v>
      </c>
      <c r="O4" s="9">
        <v>352</v>
      </c>
      <c r="P4" s="24" t="s">
        <v>259</v>
      </c>
      <c r="Q4" s="9">
        <v>402</v>
      </c>
      <c r="R4" s="4" t="s">
        <v>259</v>
      </c>
      <c r="S4" s="9">
        <v>452</v>
      </c>
      <c r="T4" s="4" t="s">
        <v>259</v>
      </c>
      <c r="U4" s="3">
        <v>502</v>
      </c>
      <c r="V4" s="25" t="s">
        <v>259</v>
      </c>
    </row>
    <row r="5" spans="1:22" x14ac:dyDescent="0.2">
      <c r="A5" s="3">
        <v>3</v>
      </c>
      <c r="B5" s="24" t="s">
        <v>259</v>
      </c>
      <c r="C5" s="3">
        <v>53</v>
      </c>
      <c r="D5" s="4" t="s">
        <v>259</v>
      </c>
      <c r="E5" s="3">
        <v>103</v>
      </c>
      <c r="F5" s="24" t="s">
        <v>259</v>
      </c>
      <c r="G5" s="3">
        <v>153</v>
      </c>
      <c r="H5" s="24" t="s">
        <v>259</v>
      </c>
      <c r="I5" s="3">
        <v>203</v>
      </c>
      <c r="J5" s="7" t="s">
        <v>259</v>
      </c>
      <c r="K5" s="3">
        <v>253</v>
      </c>
      <c r="L5" s="4" t="s">
        <v>259</v>
      </c>
      <c r="M5" s="9">
        <v>303</v>
      </c>
      <c r="N5" s="24" t="s">
        <v>259</v>
      </c>
      <c r="O5" s="9">
        <v>353</v>
      </c>
      <c r="P5" s="24" t="s">
        <v>259</v>
      </c>
      <c r="Q5" s="9">
        <v>403</v>
      </c>
      <c r="R5" s="24" t="s">
        <v>259</v>
      </c>
      <c r="S5" s="9">
        <v>453</v>
      </c>
      <c r="T5" s="24" t="s">
        <v>259</v>
      </c>
      <c r="U5" s="3">
        <v>503</v>
      </c>
      <c r="V5" s="25" t="s">
        <v>259</v>
      </c>
    </row>
    <row r="6" spans="1:22" x14ac:dyDescent="0.2">
      <c r="A6" s="3">
        <v>4</v>
      </c>
      <c r="B6" s="24" t="s">
        <v>259</v>
      </c>
      <c r="C6" s="3">
        <v>54</v>
      </c>
      <c r="D6" s="4" t="s">
        <v>259</v>
      </c>
      <c r="E6" s="3">
        <v>104</v>
      </c>
      <c r="F6" s="24" t="s">
        <v>259</v>
      </c>
      <c r="G6" s="3">
        <v>154</v>
      </c>
      <c r="H6" s="24" t="s">
        <v>259</v>
      </c>
      <c r="I6" s="3">
        <v>204</v>
      </c>
      <c r="J6" s="36" t="s">
        <v>259</v>
      </c>
      <c r="K6" s="3">
        <v>254</v>
      </c>
      <c r="L6" s="4" t="s">
        <v>259</v>
      </c>
      <c r="M6" s="9">
        <v>304</v>
      </c>
      <c r="N6" s="24" t="s">
        <v>259</v>
      </c>
      <c r="O6" s="9">
        <v>354</v>
      </c>
      <c r="P6" s="24" t="s">
        <v>259</v>
      </c>
      <c r="Q6" s="9">
        <v>404</v>
      </c>
      <c r="R6" s="24" t="s">
        <v>259</v>
      </c>
      <c r="S6" s="9">
        <v>454</v>
      </c>
      <c r="T6" s="24" t="s">
        <v>259</v>
      </c>
      <c r="U6" s="3">
        <v>504</v>
      </c>
      <c r="V6" s="25" t="s">
        <v>259</v>
      </c>
    </row>
    <row r="7" spans="1:22" x14ac:dyDescent="0.2">
      <c r="A7" s="3">
        <v>5</v>
      </c>
      <c r="B7" s="24" t="s">
        <v>259</v>
      </c>
      <c r="C7" s="3">
        <v>55</v>
      </c>
      <c r="D7" s="4" t="s">
        <v>259</v>
      </c>
      <c r="E7" s="3">
        <v>105</v>
      </c>
      <c r="F7" s="24" t="s">
        <v>259</v>
      </c>
      <c r="G7" s="3">
        <v>155</v>
      </c>
      <c r="H7" s="24" t="s">
        <v>259</v>
      </c>
      <c r="I7" s="3">
        <v>205</v>
      </c>
      <c r="J7" s="7" t="s">
        <v>259</v>
      </c>
      <c r="K7" s="3">
        <v>255</v>
      </c>
      <c r="L7" s="4" t="s">
        <v>259</v>
      </c>
      <c r="M7" s="9">
        <v>305</v>
      </c>
      <c r="N7" s="24" t="s">
        <v>259</v>
      </c>
      <c r="O7" s="9">
        <v>355</v>
      </c>
      <c r="P7" s="24" t="s">
        <v>259</v>
      </c>
      <c r="Q7" s="9">
        <v>405</v>
      </c>
      <c r="R7" s="4" t="s">
        <v>259</v>
      </c>
      <c r="S7" s="9">
        <v>455</v>
      </c>
      <c r="T7" s="24" t="s">
        <v>259</v>
      </c>
      <c r="U7" s="3">
        <v>505</v>
      </c>
      <c r="V7" s="25" t="s">
        <v>259</v>
      </c>
    </row>
    <row r="8" spans="1:22" x14ac:dyDescent="0.2">
      <c r="A8" s="3">
        <v>6</v>
      </c>
      <c r="B8" s="4" t="s">
        <v>259</v>
      </c>
      <c r="C8" s="3">
        <v>56</v>
      </c>
      <c r="D8" s="4" t="s">
        <v>259</v>
      </c>
      <c r="E8" s="3">
        <v>106</v>
      </c>
      <c r="F8" s="24" t="s">
        <v>259</v>
      </c>
      <c r="G8" s="3">
        <v>156</v>
      </c>
      <c r="H8" s="24" t="s">
        <v>259</v>
      </c>
      <c r="I8" s="3">
        <v>206</v>
      </c>
      <c r="J8" s="7" t="s">
        <v>259</v>
      </c>
      <c r="K8" s="3">
        <v>256</v>
      </c>
      <c r="L8" s="4" t="s">
        <v>259</v>
      </c>
      <c r="M8" s="9">
        <v>306</v>
      </c>
      <c r="N8" s="24" t="s">
        <v>259</v>
      </c>
      <c r="O8" s="9">
        <v>356</v>
      </c>
      <c r="P8" s="24" t="s">
        <v>259</v>
      </c>
      <c r="Q8" s="9">
        <v>406</v>
      </c>
      <c r="R8" s="24" t="s">
        <v>259</v>
      </c>
      <c r="S8" s="9">
        <v>456</v>
      </c>
      <c r="T8" s="24" t="s">
        <v>259</v>
      </c>
      <c r="U8" s="3">
        <v>506</v>
      </c>
      <c r="V8" s="3" t="s">
        <v>259</v>
      </c>
    </row>
    <row r="9" spans="1:22" x14ac:dyDescent="0.2">
      <c r="A9" s="3">
        <v>7</v>
      </c>
      <c r="B9" s="24" t="s">
        <v>259</v>
      </c>
      <c r="C9" s="3">
        <v>57</v>
      </c>
      <c r="D9" s="4" t="s">
        <v>259</v>
      </c>
      <c r="E9" s="3">
        <v>107</v>
      </c>
      <c r="F9" s="24" t="s">
        <v>259</v>
      </c>
      <c r="G9" s="3">
        <v>157</v>
      </c>
      <c r="H9" s="24" t="s">
        <v>259</v>
      </c>
      <c r="I9" s="3">
        <v>207</v>
      </c>
      <c r="J9" s="24" t="s">
        <v>259</v>
      </c>
      <c r="K9" s="3">
        <v>257</v>
      </c>
      <c r="L9" s="4" t="s">
        <v>259</v>
      </c>
      <c r="M9" s="9">
        <v>307</v>
      </c>
      <c r="N9" s="24" t="s">
        <v>259</v>
      </c>
      <c r="O9" s="9">
        <v>357</v>
      </c>
      <c r="P9" s="24" t="s">
        <v>259</v>
      </c>
      <c r="Q9" s="9">
        <v>407</v>
      </c>
      <c r="R9" s="4" t="s">
        <v>259</v>
      </c>
      <c r="S9" s="9">
        <v>457</v>
      </c>
      <c r="T9" s="24" t="s">
        <v>259</v>
      </c>
      <c r="U9" s="3">
        <v>507</v>
      </c>
      <c r="V9" s="3" t="s">
        <v>259</v>
      </c>
    </row>
    <row r="10" spans="1:22" x14ac:dyDescent="0.2">
      <c r="A10" s="3">
        <v>8</v>
      </c>
      <c r="B10" s="24" t="s">
        <v>259</v>
      </c>
      <c r="C10" s="3">
        <v>58</v>
      </c>
      <c r="D10" s="4" t="s">
        <v>259</v>
      </c>
      <c r="E10" s="3">
        <v>108</v>
      </c>
      <c r="F10" s="24" t="s">
        <v>259</v>
      </c>
      <c r="G10" s="3">
        <v>158</v>
      </c>
      <c r="H10" s="24" t="s">
        <v>259</v>
      </c>
      <c r="I10" s="3">
        <v>208</v>
      </c>
      <c r="J10" s="24" t="s">
        <v>259</v>
      </c>
      <c r="K10" s="3">
        <v>258</v>
      </c>
      <c r="L10" s="4" t="s">
        <v>259</v>
      </c>
      <c r="M10" s="9">
        <v>308</v>
      </c>
      <c r="N10" s="24" t="s">
        <v>259</v>
      </c>
      <c r="O10" s="9">
        <v>358</v>
      </c>
      <c r="P10" s="24" t="s">
        <v>259</v>
      </c>
      <c r="Q10" s="9">
        <v>408</v>
      </c>
      <c r="R10" s="4" t="s">
        <v>259</v>
      </c>
      <c r="S10" s="9">
        <v>458</v>
      </c>
      <c r="T10" s="24" t="s">
        <v>259</v>
      </c>
      <c r="U10" s="3">
        <v>508</v>
      </c>
      <c r="V10" s="3" t="s">
        <v>259</v>
      </c>
    </row>
    <row r="11" spans="1:22" x14ac:dyDescent="0.2">
      <c r="A11" s="3">
        <v>9</v>
      </c>
      <c r="B11" s="24" t="s">
        <v>259</v>
      </c>
      <c r="C11" s="3">
        <v>59</v>
      </c>
      <c r="D11" s="4" t="s">
        <v>259</v>
      </c>
      <c r="E11" s="3">
        <v>109</v>
      </c>
      <c r="F11" s="24" t="s">
        <v>259</v>
      </c>
      <c r="G11" s="3">
        <v>159</v>
      </c>
      <c r="H11" s="24" t="s">
        <v>259</v>
      </c>
      <c r="I11" s="3">
        <v>209</v>
      </c>
      <c r="J11" s="24" t="s">
        <v>259</v>
      </c>
      <c r="K11" s="3">
        <v>259</v>
      </c>
      <c r="L11" s="4" t="s">
        <v>259</v>
      </c>
      <c r="M11" s="9">
        <v>309</v>
      </c>
      <c r="N11" s="24" t="s">
        <v>259</v>
      </c>
      <c r="O11" s="9">
        <v>359</v>
      </c>
      <c r="P11" s="24" t="s">
        <v>259</v>
      </c>
      <c r="Q11" s="9">
        <v>409</v>
      </c>
      <c r="R11" s="4" t="s">
        <v>259</v>
      </c>
      <c r="S11" s="9">
        <v>459</v>
      </c>
      <c r="T11" s="24" t="s">
        <v>259</v>
      </c>
      <c r="U11" s="3">
        <v>509</v>
      </c>
      <c r="V11" s="3" t="s">
        <v>259</v>
      </c>
    </row>
    <row r="12" spans="1:22" x14ac:dyDescent="0.2">
      <c r="A12" s="3">
        <v>10</v>
      </c>
      <c r="B12" s="24" t="s">
        <v>259</v>
      </c>
      <c r="C12" s="3">
        <v>60</v>
      </c>
      <c r="D12" s="4" t="s">
        <v>259</v>
      </c>
      <c r="E12" s="3">
        <v>110</v>
      </c>
      <c r="F12" s="24" t="s">
        <v>259</v>
      </c>
      <c r="G12" s="3">
        <v>160</v>
      </c>
      <c r="H12" s="24" t="s">
        <v>259</v>
      </c>
      <c r="I12" s="3">
        <v>210</v>
      </c>
      <c r="J12" s="24" t="s">
        <v>259</v>
      </c>
      <c r="K12" s="3">
        <v>260</v>
      </c>
      <c r="L12" s="4" t="s">
        <v>259</v>
      </c>
      <c r="M12" s="9">
        <v>310</v>
      </c>
      <c r="N12" s="4" t="s">
        <v>259</v>
      </c>
      <c r="O12" s="9">
        <v>360</v>
      </c>
      <c r="P12" s="7" t="s">
        <v>259</v>
      </c>
      <c r="Q12" s="9">
        <v>410</v>
      </c>
      <c r="R12" s="24" t="s">
        <v>259</v>
      </c>
      <c r="S12" s="9">
        <v>460</v>
      </c>
      <c r="T12" s="24" t="s">
        <v>259</v>
      </c>
      <c r="U12" s="3">
        <v>510</v>
      </c>
      <c r="V12" s="3" t="s">
        <v>259</v>
      </c>
    </row>
    <row r="13" spans="1:22" x14ac:dyDescent="0.2">
      <c r="A13" s="3">
        <v>11</v>
      </c>
      <c r="B13" s="24" t="s">
        <v>259</v>
      </c>
      <c r="C13" s="3">
        <v>61</v>
      </c>
      <c r="D13" s="4" t="s">
        <v>259</v>
      </c>
      <c r="E13" s="3">
        <v>111</v>
      </c>
      <c r="F13" s="24" t="s">
        <v>259</v>
      </c>
      <c r="G13" s="3">
        <v>161</v>
      </c>
      <c r="H13" s="24" t="s">
        <v>259</v>
      </c>
      <c r="I13" s="3">
        <v>211</v>
      </c>
      <c r="J13" s="4" t="s">
        <v>259</v>
      </c>
      <c r="K13" s="3">
        <v>261</v>
      </c>
      <c r="L13" s="4" t="s">
        <v>259</v>
      </c>
      <c r="M13" s="9">
        <v>311</v>
      </c>
      <c r="N13" s="4" t="s">
        <v>259</v>
      </c>
      <c r="O13" s="9">
        <v>361</v>
      </c>
      <c r="P13" s="7" t="s">
        <v>259</v>
      </c>
      <c r="Q13" s="9">
        <v>411</v>
      </c>
      <c r="R13" s="4" t="s">
        <v>259</v>
      </c>
      <c r="S13" s="9">
        <v>461</v>
      </c>
      <c r="T13" s="24" t="s">
        <v>259</v>
      </c>
      <c r="U13" s="3">
        <v>511</v>
      </c>
      <c r="V13" s="3" t="s">
        <v>259</v>
      </c>
    </row>
    <row r="14" spans="1:22" x14ac:dyDescent="0.2">
      <c r="A14" s="3">
        <v>12</v>
      </c>
      <c r="B14" s="24" t="s">
        <v>259</v>
      </c>
      <c r="C14" s="3">
        <v>62</v>
      </c>
      <c r="D14" s="4" t="s">
        <v>259</v>
      </c>
      <c r="E14" s="3">
        <v>112</v>
      </c>
      <c r="F14" s="24" t="s">
        <v>259</v>
      </c>
      <c r="G14" s="3">
        <v>162</v>
      </c>
      <c r="H14" s="24" t="s">
        <v>259</v>
      </c>
      <c r="I14" s="3">
        <v>212</v>
      </c>
      <c r="J14" s="7" t="s">
        <v>259</v>
      </c>
      <c r="K14" s="3">
        <v>262</v>
      </c>
      <c r="L14" s="4" t="s">
        <v>259</v>
      </c>
      <c r="M14" s="9">
        <v>312</v>
      </c>
      <c r="N14" s="24" t="s">
        <v>259</v>
      </c>
      <c r="O14" s="9">
        <v>362</v>
      </c>
      <c r="P14" s="4" t="s">
        <v>259</v>
      </c>
      <c r="Q14" s="9">
        <v>412</v>
      </c>
      <c r="R14" s="24" t="s">
        <v>259</v>
      </c>
      <c r="S14" s="9">
        <v>462</v>
      </c>
      <c r="T14" s="24" t="s">
        <v>259</v>
      </c>
      <c r="U14" s="3">
        <v>512</v>
      </c>
      <c r="V14" s="3" t="s">
        <v>259</v>
      </c>
    </row>
    <row r="15" spans="1:22" x14ac:dyDescent="0.2">
      <c r="A15" s="3">
        <v>13</v>
      </c>
      <c r="B15" s="24" t="s">
        <v>259</v>
      </c>
      <c r="C15" s="3">
        <v>63</v>
      </c>
      <c r="D15" s="4" t="s">
        <v>259</v>
      </c>
      <c r="E15" s="3">
        <v>113</v>
      </c>
      <c r="F15" s="24" t="s">
        <v>259</v>
      </c>
      <c r="G15" s="3">
        <v>163</v>
      </c>
      <c r="H15" s="24" t="s">
        <v>259</v>
      </c>
      <c r="I15" s="3">
        <v>213</v>
      </c>
      <c r="J15" s="36" t="s">
        <v>259</v>
      </c>
      <c r="K15" s="3">
        <v>263</v>
      </c>
      <c r="L15" s="11" t="s">
        <v>259</v>
      </c>
      <c r="M15" s="9">
        <v>313</v>
      </c>
      <c r="N15" s="31" t="s">
        <v>259</v>
      </c>
      <c r="O15" s="9">
        <v>363</v>
      </c>
      <c r="P15" s="7" t="s">
        <v>259</v>
      </c>
      <c r="Q15" s="9">
        <v>413</v>
      </c>
      <c r="R15" s="11" t="s">
        <v>259</v>
      </c>
      <c r="S15" s="9">
        <v>463</v>
      </c>
      <c r="T15" s="24" t="s">
        <v>259</v>
      </c>
      <c r="U15" s="3">
        <v>513</v>
      </c>
      <c r="V15" s="3" t="s">
        <v>259</v>
      </c>
    </row>
    <row r="16" spans="1:22" x14ac:dyDescent="0.2">
      <c r="A16" s="3">
        <v>14</v>
      </c>
      <c r="B16" s="24" t="s">
        <v>259</v>
      </c>
      <c r="C16" s="3">
        <v>64</v>
      </c>
      <c r="D16" s="4" t="s">
        <v>259</v>
      </c>
      <c r="E16" s="3">
        <v>114</v>
      </c>
      <c r="F16" s="24" t="s">
        <v>259</v>
      </c>
      <c r="G16" s="3">
        <v>164</v>
      </c>
      <c r="H16" s="24" t="s">
        <v>259</v>
      </c>
      <c r="I16" s="3">
        <v>214</v>
      </c>
      <c r="J16" s="7" t="s">
        <v>259</v>
      </c>
      <c r="K16" s="3">
        <v>264</v>
      </c>
      <c r="L16" s="9" t="s">
        <v>259</v>
      </c>
      <c r="M16" s="9">
        <v>314</v>
      </c>
      <c r="N16" s="29" t="s">
        <v>259</v>
      </c>
      <c r="O16" s="9">
        <v>364</v>
      </c>
      <c r="P16" s="7" t="s">
        <v>259</v>
      </c>
      <c r="Q16" s="9">
        <v>414</v>
      </c>
      <c r="R16" s="29" t="s">
        <v>259</v>
      </c>
      <c r="S16" s="9">
        <v>464</v>
      </c>
      <c r="T16" s="24" t="s">
        <v>259</v>
      </c>
      <c r="U16" s="3">
        <v>514</v>
      </c>
      <c r="V16" s="3" t="s">
        <v>259</v>
      </c>
    </row>
    <row r="17" spans="1:22" x14ac:dyDescent="0.2">
      <c r="A17" s="3">
        <v>15</v>
      </c>
      <c r="B17" s="24" t="s">
        <v>259</v>
      </c>
      <c r="C17" s="3">
        <v>65</v>
      </c>
      <c r="D17" s="4" t="s">
        <v>259</v>
      </c>
      <c r="E17" s="3">
        <v>115</v>
      </c>
      <c r="F17" s="24" t="s">
        <v>259</v>
      </c>
      <c r="G17" s="3">
        <v>165</v>
      </c>
      <c r="H17" s="24" t="s">
        <v>259</v>
      </c>
      <c r="I17" s="3">
        <v>215</v>
      </c>
      <c r="J17" s="4" t="s">
        <v>259</v>
      </c>
      <c r="K17" s="3">
        <v>265</v>
      </c>
      <c r="L17" s="9" t="s">
        <v>259</v>
      </c>
      <c r="M17" s="9">
        <v>315</v>
      </c>
      <c r="N17" s="29" t="s">
        <v>259</v>
      </c>
      <c r="O17" s="9">
        <v>365</v>
      </c>
      <c r="P17" s="7" t="s">
        <v>259</v>
      </c>
      <c r="Q17" s="9">
        <v>415</v>
      </c>
      <c r="R17" s="9" t="s">
        <v>259</v>
      </c>
      <c r="S17" s="9">
        <v>465</v>
      </c>
      <c r="T17" s="24" t="s">
        <v>259</v>
      </c>
      <c r="U17" s="3">
        <v>515</v>
      </c>
      <c r="V17" s="3" t="s">
        <v>259</v>
      </c>
    </row>
    <row r="18" spans="1:22" x14ac:dyDescent="0.2">
      <c r="A18" s="3">
        <v>16</v>
      </c>
      <c r="B18" s="24" t="s">
        <v>259</v>
      </c>
      <c r="C18" s="3">
        <v>66</v>
      </c>
      <c r="D18" s="4" t="s">
        <v>259</v>
      </c>
      <c r="E18" s="3">
        <v>116</v>
      </c>
      <c r="F18" s="24" t="s">
        <v>259</v>
      </c>
      <c r="G18" s="3">
        <v>166</v>
      </c>
      <c r="H18" s="24" t="s">
        <v>259</v>
      </c>
      <c r="I18" s="3">
        <v>216</v>
      </c>
      <c r="J18" s="36" t="s">
        <v>259</v>
      </c>
      <c r="K18" s="3">
        <v>266</v>
      </c>
      <c r="L18" s="9" t="s">
        <v>259</v>
      </c>
      <c r="M18" s="9">
        <v>316</v>
      </c>
      <c r="N18" s="29" t="s">
        <v>259</v>
      </c>
      <c r="O18" s="9">
        <v>366</v>
      </c>
      <c r="P18" s="7" t="s">
        <v>259</v>
      </c>
      <c r="Q18" s="9">
        <v>416</v>
      </c>
      <c r="R18" s="29" t="s">
        <v>259</v>
      </c>
      <c r="S18" s="9">
        <v>466</v>
      </c>
      <c r="T18" s="24" t="s">
        <v>259</v>
      </c>
      <c r="U18" s="3">
        <v>516</v>
      </c>
      <c r="V18" s="3" t="s">
        <v>259</v>
      </c>
    </row>
    <row r="19" spans="1:22" x14ac:dyDescent="0.2">
      <c r="A19" s="3">
        <v>17</v>
      </c>
      <c r="B19" s="24" t="s">
        <v>259</v>
      </c>
      <c r="C19" s="3">
        <v>67</v>
      </c>
      <c r="D19" s="4" t="s">
        <v>259</v>
      </c>
      <c r="E19" s="3">
        <v>117</v>
      </c>
      <c r="F19" s="24" t="s">
        <v>259</v>
      </c>
      <c r="G19" s="3">
        <v>167</v>
      </c>
      <c r="H19" s="24" t="s">
        <v>259</v>
      </c>
      <c r="I19" s="3">
        <v>217</v>
      </c>
      <c r="J19" s="7" t="s">
        <v>259</v>
      </c>
      <c r="K19" s="3">
        <v>267</v>
      </c>
      <c r="L19" s="9" t="s">
        <v>259</v>
      </c>
      <c r="M19" s="9">
        <v>317</v>
      </c>
      <c r="N19" s="29" t="s">
        <v>259</v>
      </c>
      <c r="O19" s="9">
        <v>367</v>
      </c>
      <c r="P19" s="7" t="s">
        <v>259</v>
      </c>
      <c r="Q19" s="9">
        <v>417</v>
      </c>
      <c r="R19" s="29" t="s">
        <v>259</v>
      </c>
      <c r="S19" s="9">
        <v>467</v>
      </c>
      <c r="T19" s="9" t="s">
        <v>259</v>
      </c>
      <c r="U19" s="3">
        <v>517</v>
      </c>
      <c r="V19" s="3" t="s">
        <v>259</v>
      </c>
    </row>
    <row r="20" spans="1:22" x14ac:dyDescent="0.2">
      <c r="A20" s="3">
        <v>18</v>
      </c>
      <c r="B20" s="24" t="s">
        <v>259</v>
      </c>
      <c r="C20" s="3">
        <v>68</v>
      </c>
      <c r="D20" s="4" t="s">
        <v>259</v>
      </c>
      <c r="E20" s="3">
        <v>118</v>
      </c>
      <c r="F20" s="24" t="s">
        <v>259</v>
      </c>
      <c r="G20" s="3">
        <v>168</v>
      </c>
      <c r="H20" s="24" t="s">
        <v>259</v>
      </c>
      <c r="I20" s="3">
        <v>218</v>
      </c>
      <c r="J20" s="36" t="s">
        <v>259</v>
      </c>
      <c r="K20" s="3">
        <v>268</v>
      </c>
      <c r="L20" s="29" t="s">
        <v>259</v>
      </c>
      <c r="M20" s="9">
        <v>318</v>
      </c>
      <c r="N20" s="29" t="s">
        <v>259</v>
      </c>
      <c r="O20" s="9">
        <v>368</v>
      </c>
      <c r="P20" s="7" t="s">
        <v>259</v>
      </c>
      <c r="Q20" s="9">
        <v>418</v>
      </c>
      <c r="R20" s="29" t="s">
        <v>259</v>
      </c>
      <c r="S20" s="9">
        <v>468</v>
      </c>
      <c r="T20" s="29" t="s">
        <v>259</v>
      </c>
      <c r="U20" s="3">
        <v>518</v>
      </c>
      <c r="V20" s="3" t="s">
        <v>259</v>
      </c>
    </row>
    <row r="21" spans="1:22" x14ac:dyDescent="0.2">
      <c r="A21" s="3">
        <v>19</v>
      </c>
      <c r="B21" s="24" t="s">
        <v>259</v>
      </c>
      <c r="C21" s="3">
        <v>69</v>
      </c>
      <c r="D21" s="4" t="s">
        <v>259</v>
      </c>
      <c r="E21" s="3">
        <v>119</v>
      </c>
      <c r="F21" s="24" t="s">
        <v>259</v>
      </c>
      <c r="G21" s="3">
        <v>169</v>
      </c>
      <c r="H21" s="24" t="s">
        <v>259</v>
      </c>
      <c r="I21" s="3">
        <v>219</v>
      </c>
      <c r="J21" s="36" t="s">
        <v>259</v>
      </c>
      <c r="K21" s="3">
        <v>269</v>
      </c>
      <c r="L21" s="9" t="s">
        <v>259</v>
      </c>
      <c r="M21" s="9">
        <v>319</v>
      </c>
      <c r="N21" s="29" t="s">
        <v>259</v>
      </c>
      <c r="O21" s="9">
        <v>369</v>
      </c>
      <c r="P21" s="7" t="s">
        <v>259</v>
      </c>
      <c r="Q21" s="9">
        <v>419</v>
      </c>
      <c r="R21" s="29" t="s">
        <v>259</v>
      </c>
      <c r="S21" s="9">
        <v>469</v>
      </c>
      <c r="T21" s="29" t="s">
        <v>259</v>
      </c>
      <c r="U21" s="3">
        <v>519</v>
      </c>
      <c r="V21" s="3" t="s">
        <v>259</v>
      </c>
    </row>
    <row r="22" spans="1:22" x14ac:dyDescent="0.2">
      <c r="A22" s="3">
        <v>20</v>
      </c>
      <c r="B22" s="24" t="s">
        <v>259</v>
      </c>
      <c r="C22" s="3">
        <v>70</v>
      </c>
      <c r="D22" s="4" t="s">
        <v>259</v>
      </c>
      <c r="E22" s="3">
        <v>120</v>
      </c>
      <c r="F22" s="24" t="s">
        <v>259</v>
      </c>
      <c r="G22" s="3">
        <v>170</v>
      </c>
      <c r="H22" s="24" t="s">
        <v>259</v>
      </c>
      <c r="I22" s="3">
        <v>220</v>
      </c>
      <c r="J22" s="36" t="s">
        <v>259</v>
      </c>
      <c r="K22" s="3">
        <v>270</v>
      </c>
      <c r="L22" s="9" t="s">
        <v>259</v>
      </c>
      <c r="M22" s="9">
        <v>320</v>
      </c>
      <c r="N22" s="29" t="s">
        <v>259</v>
      </c>
      <c r="O22" s="9">
        <v>370</v>
      </c>
      <c r="P22" s="7" t="s">
        <v>259</v>
      </c>
      <c r="Q22" s="9">
        <v>420</v>
      </c>
      <c r="R22" s="29" t="s">
        <v>259</v>
      </c>
      <c r="S22" s="9">
        <v>470</v>
      </c>
      <c r="T22" s="29" t="s">
        <v>259</v>
      </c>
      <c r="U22" s="3">
        <v>520</v>
      </c>
      <c r="V22" s="3" t="s">
        <v>259</v>
      </c>
    </row>
    <row r="23" spans="1:22" x14ac:dyDescent="0.2">
      <c r="A23" s="3">
        <v>21</v>
      </c>
      <c r="B23" s="24" t="s">
        <v>259</v>
      </c>
      <c r="C23" s="3">
        <v>71</v>
      </c>
      <c r="D23" s="4" t="s">
        <v>259</v>
      </c>
      <c r="E23" s="3">
        <v>121</v>
      </c>
      <c r="F23" s="24" t="s">
        <v>259</v>
      </c>
      <c r="G23" s="3">
        <v>171</v>
      </c>
      <c r="H23" s="24" t="s">
        <v>259</v>
      </c>
      <c r="I23" s="3">
        <v>221</v>
      </c>
      <c r="J23" s="7" t="s">
        <v>259</v>
      </c>
      <c r="K23" s="3">
        <v>271</v>
      </c>
      <c r="L23" s="9" t="s">
        <v>259</v>
      </c>
      <c r="M23" s="9">
        <v>321</v>
      </c>
      <c r="N23" s="29" t="s">
        <v>259</v>
      </c>
      <c r="O23" s="9">
        <v>371</v>
      </c>
      <c r="P23" s="4" t="s">
        <v>259</v>
      </c>
      <c r="Q23" s="9">
        <v>421</v>
      </c>
      <c r="R23" s="9" t="s">
        <v>259</v>
      </c>
      <c r="S23" s="9">
        <v>471</v>
      </c>
      <c r="T23" s="29" t="s">
        <v>259</v>
      </c>
      <c r="U23" s="3">
        <v>521</v>
      </c>
      <c r="V23" s="3" t="s">
        <v>259</v>
      </c>
    </row>
    <row r="24" spans="1:22" x14ac:dyDescent="0.2">
      <c r="A24" s="3">
        <v>22</v>
      </c>
      <c r="B24" s="24" t="s">
        <v>259</v>
      </c>
      <c r="C24" s="3">
        <v>72</v>
      </c>
      <c r="D24" s="4" t="s">
        <v>259</v>
      </c>
      <c r="E24" s="3">
        <v>122</v>
      </c>
      <c r="F24" s="24" t="s">
        <v>259</v>
      </c>
      <c r="G24" s="3">
        <v>172</v>
      </c>
      <c r="H24" s="24" t="s">
        <v>259</v>
      </c>
      <c r="I24" s="3">
        <v>222</v>
      </c>
      <c r="J24" s="7" t="s">
        <v>259</v>
      </c>
      <c r="K24" s="3">
        <v>272</v>
      </c>
      <c r="L24" s="9" t="s">
        <v>259</v>
      </c>
      <c r="M24" s="9">
        <v>322</v>
      </c>
      <c r="N24" s="29" t="s">
        <v>259</v>
      </c>
      <c r="O24" s="9">
        <v>372</v>
      </c>
      <c r="P24" s="7" t="s">
        <v>259</v>
      </c>
      <c r="Q24" s="9">
        <v>422</v>
      </c>
      <c r="R24" s="29" t="s">
        <v>259</v>
      </c>
      <c r="S24" s="9">
        <v>472</v>
      </c>
      <c r="T24" s="29" t="s">
        <v>259</v>
      </c>
      <c r="U24" s="3"/>
      <c r="V24" s="3"/>
    </row>
    <row r="25" spans="1:22" x14ac:dyDescent="0.2">
      <c r="A25" s="3">
        <v>23</v>
      </c>
      <c r="B25" s="24" t="s">
        <v>259</v>
      </c>
      <c r="C25" s="3">
        <v>73</v>
      </c>
      <c r="D25" s="4" t="s">
        <v>259</v>
      </c>
      <c r="E25" s="3">
        <v>123</v>
      </c>
      <c r="F25" s="24" t="s">
        <v>259</v>
      </c>
      <c r="G25" s="3">
        <v>173</v>
      </c>
      <c r="H25" s="24" t="s">
        <v>259</v>
      </c>
      <c r="I25" s="3">
        <v>223</v>
      </c>
      <c r="J25" s="7" t="s">
        <v>259</v>
      </c>
      <c r="K25" s="3">
        <v>273</v>
      </c>
      <c r="L25" s="9" t="s">
        <v>259</v>
      </c>
      <c r="M25" s="9">
        <v>323</v>
      </c>
      <c r="N25" s="29" t="s">
        <v>259</v>
      </c>
      <c r="O25" s="9">
        <v>373</v>
      </c>
      <c r="P25" s="7" t="s">
        <v>259</v>
      </c>
      <c r="Q25" s="9">
        <v>423</v>
      </c>
      <c r="R25" s="29" t="s">
        <v>259</v>
      </c>
      <c r="S25" s="9">
        <v>473</v>
      </c>
      <c r="T25" s="9" t="s">
        <v>259</v>
      </c>
      <c r="U25" s="3"/>
      <c r="V25" s="3"/>
    </row>
    <row r="26" spans="1:22" x14ac:dyDescent="0.2">
      <c r="A26" s="3">
        <v>24</v>
      </c>
      <c r="B26" s="24" t="s">
        <v>259</v>
      </c>
      <c r="C26" s="3">
        <v>74</v>
      </c>
      <c r="D26" s="4" t="s">
        <v>259</v>
      </c>
      <c r="E26" s="3">
        <v>124</v>
      </c>
      <c r="F26" s="24" t="s">
        <v>259</v>
      </c>
      <c r="G26" s="3">
        <v>174</v>
      </c>
      <c r="H26" s="24" t="s">
        <v>259</v>
      </c>
      <c r="I26" s="3">
        <v>224</v>
      </c>
      <c r="J26" s="7" t="s">
        <v>259</v>
      </c>
      <c r="K26" s="3">
        <v>274</v>
      </c>
      <c r="L26" s="29" t="s">
        <v>259</v>
      </c>
      <c r="M26" s="9">
        <v>324</v>
      </c>
      <c r="N26" s="29" t="s">
        <v>259</v>
      </c>
      <c r="O26" s="9">
        <v>374</v>
      </c>
      <c r="P26" s="7" t="s">
        <v>259</v>
      </c>
      <c r="Q26" s="9">
        <v>424</v>
      </c>
      <c r="R26" s="29" t="s">
        <v>259</v>
      </c>
      <c r="S26" s="9">
        <v>474</v>
      </c>
      <c r="T26" s="9" t="s">
        <v>259</v>
      </c>
      <c r="U26" s="3"/>
      <c r="V26" s="3"/>
    </row>
    <row r="27" spans="1:22" x14ac:dyDescent="0.2">
      <c r="A27" s="3">
        <v>25</v>
      </c>
      <c r="B27" s="24" t="s">
        <v>259</v>
      </c>
      <c r="C27" s="3">
        <v>75</v>
      </c>
      <c r="D27" s="4" t="s">
        <v>259</v>
      </c>
      <c r="E27" s="3">
        <v>125</v>
      </c>
      <c r="F27" s="24" t="s">
        <v>259</v>
      </c>
      <c r="G27" s="3">
        <v>175</v>
      </c>
      <c r="H27" s="24" t="s">
        <v>259</v>
      </c>
      <c r="I27" s="3">
        <v>225</v>
      </c>
      <c r="J27" s="36" t="s">
        <v>259</v>
      </c>
      <c r="K27" s="3">
        <v>275</v>
      </c>
      <c r="L27" s="9" t="s">
        <v>259</v>
      </c>
      <c r="M27" s="9">
        <v>325</v>
      </c>
      <c r="N27" s="9" t="s">
        <v>259</v>
      </c>
      <c r="O27" s="9">
        <v>375</v>
      </c>
      <c r="P27" s="7" t="s">
        <v>259</v>
      </c>
      <c r="Q27" s="9">
        <v>425</v>
      </c>
      <c r="R27" s="29" t="s">
        <v>259</v>
      </c>
      <c r="S27" s="9">
        <v>475</v>
      </c>
      <c r="T27" s="9" t="s">
        <v>259</v>
      </c>
      <c r="U27" s="3"/>
      <c r="V27" s="3"/>
    </row>
    <row r="28" spans="1:22" x14ac:dyDescent="0.2">
      <c r="A28" s="3">
        <v>26</v>
      </c>
      <c r="B28" s="24" t="s">
        <v>259</v>
      </c>
      <c r="C28" s="3">
        <v>76</v>
      </c>
      <c r="D28" s="4" t="s">
        <v>259</v>
      </c>
      <c r="E28" s="3">
        <v>126</v>
      </c>
      <c r="F28" s="24" t="s">
        <v>259</v>
      </c>
      <c r="G28" s="3">
        <v>176</v>
      </c>
      <c r="H28" s="24" t="s">
        <v>259</v>
      </c>
      <c r="I28" s="3">
        <v>226</v>
      </c>
      <c r="J28" s="7" t="s">
        <v>259</v>
      </c>
      <c r="K28" s="3">
        <v>276</v>
      </c>
      <c r="L28" s="29" t="s">
        <v>259</v>
      </c>
      <c r="M28" s="9">
        <v>326</v>
      </c>
      <c r="N28" s="29" t="s">
        <v>259</v>
      </c>
      <c r="O28" s="9">
        <v>376</v>
      </c>
      <c r="P28" s="7" t="s">
        <v>259</v>
      </c>
      <c r="Q28" s="9">
        <v>426</v>
      </c>
      <c r="R28" s="9" t="s">
        <v>259</v>
      </c>
      <c r="S28" s="9">
        <v>476</v>
      </c>
      <c r="T28" s="9" t="s">
        <v>259</v>
      </c>
      <c r="U28" s="3"/>
      <c r="V28" s="3"/>
    </row>
    <row r="29" spans="1:22" x14ac:dyDescent="0.2">
      <c r="A29" s="3">
        <v>27</v>
      </c>
      <c r="B29" s="24" t="s">
        <v>259</v>
      </c>
      <c r="C29" s="3">
        <v>77</v>
      </c>
      <c r="D29" s="4" t="s">
        <v>259</v>
      </c>
      <c r="E29" s="3">
        <v>127</v>
      </c>
      <c r="F29" s="24" t="s">
        <v>259</v>
      </c>
      <c r="G29" s="3">
        <v>177</v>
      </c>
      <c r="H29" s="24" t="s">
        <v>259</v>
      </c>
      <c r="I29" s="3">
        <v>227</v>
      </c>
      <c r="J29" s="7" t="s">
        <v>259</v>
      </c>
      <c r="K29" s="3">
        <v>277</v>
      </c>
      <c r="L29" s="29" t="s">
        <v>259</v>
      </c>
      <c r="M29" s="9">
        <v>327</v>
      </c>
      <c r="N29" s="29" t="s">
        <v>259</v>
      </c>
      <c r="O29" s="9">
        <v>377</v>
      </c>
      <c r="P29" s="7" t="s">
        <v>259</v>
      </c>
      <c r="Q29" s="9">
        <v>427</v>
      </c>
      <c r="R29" s="29" t="s">
        <v>259</v>
      </c>
      <c r="S29" s="9">
        <v>477</v>
      </c>
      <c r="T29" s="9" t="s">
        <v>259</v>
      </c>
      <c r="U29" s="3"/>
      <c r="V29" s="3"/>
    </row>
    <row r="30" spans="1:22" x14ac:dyDescent="0.2">
      <c r="A30" s="3">
        <v>28</v>
      </c>
      <c r="B30" s="24" t="s">
        <v>259</v>
      </c>
      <c r="C30" s="3">
        <v>78</v>
      </c>
      <c r="D30" s="4" t="s">
        <v>259</v>
      </c>
      <c r="E30" s="3">
        <v>128</v>
      </c>
      <c r="F30" s="24" t="s">
        <v>259</v>
      </c>
      <c r="G30" s="3">
        <v>178</v>
      </c>
      <c r="H30" s="3" t="s">
        <v>259</v>
      </c>
      <c r="I30" s="3">
        <v>228</v>
      </c>
      <c r="J30" s="7" t="s">
        <v>259</v>
      </c>
      <c r="K30" s="3">
        <v>278</v>
      </c>
      <c r="L30" s="9" t="s">
        <v>259</v>
      </c>
      <c r="M30" s="9">
        <v>328</v>
      </c>
      <c r="N30" s="29" t="s">
        <v>259</v>
      </c>
      <c r="O30" s="9">
        <v>378</v>
      </c>
      <c r="P30" s="7" t="s">
        <v>259</v>
      </c>
      <c r="Q30" s="9">
        <v>428</v>
      </c>
      <c r="R30" s="9" t="s">
        <v>259</v>
      </c>
      <c r="S30" s="9">
        <v>478</v>
      </c>
      <c r="T30" s="9" t="s">
        <v>259</v>
      </c>
      <c r="U30" s="3"/>
      <c r="V30" s="3"/>
    </row>
    <row r="31" spans="1:22" x14ac:dyDescent="0.2">
      <c r="A31" s="3">
        <v>29</v>
      </c>
      <c r="B31" s="24" t="s">
        <v>259</v>
      </c>
      <c r="C31" s="3">
        <v>79</v>
      </c>
      <c r="D31" s="4" t="s">
        <v>259</v>
      </c>
      <c r="E31" s="3">
        <v>129</v>
      </c>
      <c r="F31" s="24" t="s">
        <v>259</v>
      </c>
      <c r="G31" s="3">
        <v>179</v>
      </c>
      <c r="H31" s="25" t="s">
        <v>259</v>
      </c>
      <c r="I31" s="3">
        <v>229</v>
      </c>
      <c r="J31" s="7" t="s">
        <v>259</v>
      </c>
      <c r="K31" s="3">
        <v>279</v>
      </c>
      <c r="L31" s="29" t="s">
        <v>259</v>
      </c>
      <c r="M31" s="9">
        <v>329</v>
      </c>
      <c r="N31" s="29" t="s">
        <v>259</v>
      </c>
      <c r="O31" s="9">
        <v>379</v>
      </c>
      <c r="P31" s="24" t="s">
        <v>259</v>
      </c>
      <c r="Q31" s="9">
        <v>429</v>
      </c>
      <c r="R31" s="29" t="s">
        <v>259</v>
      </c>
      <c r="S31" s="9">
        <v>479</v>
      </c>
      <c r="T31" s="9" t="s">
        <v>259</v>
      </c>
      <c r="U31" s="3"/>
      <c r="V31" s="3"/>
    </row>
    <row r="32" spans="1:22" x14ac:dyDescent="0.2">
      <c r="A32" s="3">
        <v>30</v>
      </c>
      <c r="B32" s="24" t="s">
        <v>259</v>
      </c>
      <c r="C32" s="3">
        <v>80</v>
      </c>
      <c r="D32" s="4" t="s">
        <v>259</v>
      </c>
      <c r="E32" s="3">
        <v>130</v>
      </c>
      <c r="F32" s="24" t="s">
        <v>259</v>
      </c>
      <c r="G32" s="3">
        <v>180</v>
      </c>
      <c r="H32" s="25" t="s">
        <v>259</v>
      </c>
      <c r="I32" s="3">
        <v>230</v>
      </c>
      <c r="J32" s="36" t="s">
        <v>259</v>
      </c>
      <c r="K32" s="3">
        <v>280</v>
      </c>
      <c r="L32" s="29" t="s">
        <v>259</v>
      </c>
      <c r="M32" s="9">
        <v>330</v>
      </c>
      <c r="N32" s="29" t="s">
        <v>259</v>
      </c>
      <c r="O32" s="9">
        <v>380</v>
      </c>
      <c r="P32" s="24" t="s">
        <v>259</v>
      </c>
      <c r="Q32" s="9">
        <v>430</v>
      </c>
      <c r="R32" s="29" t="s">
        <v>259</v>
      </c>
      <c r="S32" s="9">
        <v>480</v>
      </c>
      <c r="T32" s="9" t="s">
        <v>259</v>
      </c>
      <c r="U32" s="3"/>
      <c r="V32" s="3"/>
    </row>
    <row r="33" spans="1:22" x14ac:dyDescent="0.2">
      <c r="A33" s="3">
        <v>31</v>
      </c>
      <c r="B33" s="24" t="s">
        <v>259</v>
      </c>
      <c r="C33" s="3">
        <v>81</v>
      </c>
      <c r="D33" s="4" t="s">
        <v>259</v>
      </c>
      <c r="E33" s="3">
        <v>131</v>
      </c>
      <c r="F33" s="24" t="s">
        <v>259</v>
      </c>
      <c r="G33" s="3">
        <v>181</v>
      </c>
      <c r="H33" s="25" t="s">
        <v>259</v>
      </c>
      <c r="I33" s="3">
        <v>231</v>
      </c>
      <c r="J33" s="36" t="s">
        <v>259</v>
      </c>
      <c r="K33" s="3">
        <v>281</v>
      </c>
      <c r="L33" s="29" t="s">
        <v>259</v>
      </c>
      <c r="M33" s="9">
        <v>331</v>
      </c>
      <c r="N33" s="29" t="s">
        <v>259</v>
      </c>
      <c r="O33" s="9">
        <v>381</v>
      </c>
      <c r="P33" s="36" t="s">
        <v>259</v>
      </c>
      <c r="Q33" s="9">
        <v>431</v>
      </c>
      <c r="R33" s="9" t="s">
        <v>259</v>
      </c>
      <c r="S33" s="9">
        <v>481</v>
      </c>
      <c r="T33" s="9" t="s">
        <v>259</v>
      </c>
      <c r="U33" s="3"/>
      <c r="V33" s="3"/>
    </row>
    <row r="34" spans="1:22" x14ac:dyDescent="0.2">
      <c r="A34" s="3">
        <v>32</v>
      </c>
      <c r="B34" s="24" t="s">
        <v>259</v>
      </c>
      <c r="C34" s="3">
        <v>82</v>
      </c>
      <c r="D34" s="4" t="s">
        <v>259</v>
      </c>
      <c r="E34" s="3">
        <v>132</v>
      </c>
      <c r="F34" s="24" t="s">
        <v>259</v>
      </c>
      <c r="G34" s="3">
        <v>182</v>
      </c>
      <c r="H34" s="25" t="s">
        <v>259</v>
      </c>
      <c r="I34" s="3">
        <v>232</v>
      </c>
      <c r="J34" s="24" t="s">
        <v>259</v>
      </c>
      <c r="K34" s="3">
        <v>282</v>
      </c>
      <c r="L34" s="29" t="s">
        <v>259</v>
      </c>
      <c r="M34" s="9">
        <v>332</v>
      </c>
      <c r="N34" s="29" t="s">
        <v>259</v>
      </c>
      <c r="O34" s="9">
        <v>382</v>
      </c>
      <c r="P34" s="36" t="s">
        <v>259</v>
      </c>
      <c r="Q34" s="9">
        <v>432</v>
      </c>
      <c r="R34" s="29" t="s">
        <v>259</v>
      </c>
      <c r="S34" s="9">
        <v>482</v>
      </c>
      <c r="T34" s="9" t="s">
        <v>259</v>
      </c>
      <c r="U34" s="3"/>
      <c r="V34" s="3"/>
    </row>
    <row r="35" spans="1:22" x14ac:dyDescent="0.2">
      <c r="A35" s="3">
        <v>33</v>
      </c>
      <c r="B35" s="24" t="s">
        <v>259</v>
      </c>
      <c r="C35" s="3">
        <v>83</v>
      </c>
      <c r="D35" s="4" t="s">
        <v>259</v>
      </c>
      <c r="E35" s="3">
        <v>133</v>
      </c>
      <c r="F35" s="24" t="s">
        <v>259</v>
      </c>
      <c r="G35" s="3">
        <v>183</v>
      </c>
      <c r="H35" s="25" t="s">
        <v>259</v>
      </c>
      <c r="I35" s="3">
        <v>233</v>
      </c>
      <c r="J35" s="4" t="s">
        <v>259</v>
      </c>
      <c r="K35" s="3">
        <v>283</v>
      </c>
      <c r="L35" s="29" t="s">
        <v>259</v>
      </c>
      <c r="M35" s="9">
        <v>333</v>
      </c>
      <c r="N35" s="29" t="s">
        <v>259</v>
      </c>
      <c r="O35" s="9">
        <v>383</v>
      </c>
      <c r="P35" s="7" t="s">
        <v>259</v>
      </c>
      <c r="Q35" s="9">
        <v>433</v>
      </c>
      <c r="R35" s="29" t="s">
        <v>259</v>
      </c>
      <c r="S35" s="9">
        <v>483</v>
      </c>
      <c r="T35" s="9" t="s">
        <v>259</v>
      </c>
      <c r="U35" s="3"/>
      <c r="V35" s="3"/>
    </row>
    <row r="36" spans="1:22" x14ac:dyDescent="0.2">
      <c r="A36" s="3">
        <v>34</v>
      </c>
      <c r="B36" s="24" t="s">
        <v>259</v>
      </c>
      <c r="C36" s="3">
        <v>84</v>
      </c>
      <c r="D36" s="4" t="s">
        <v>259</v>
      </c>
      <c r="E36" s="3">
        <v>134</v>
      </c>
      <c r="F36" s="24" t="s">
        <v>259</v>
      </c>
      <c r="G36" s="3">
        <v>184</v>
      </c>
      <c r="H36" s="3" t="s">
        <v>259</v>
      </c>
      <c r="I36" s="3">
        <v>234</v>
      </c>
      <c r="J36" s="7" t="s">
        <v>259</v>
      </c>
      <c r="K36" s="3">
        <v>284</v>
      </c>
      <c r="L36" s="29" t="s">
        <v>259</v>
      </c>
      <c r="M36" s="9">
        <v>334</v>
      </c>
      <c r="N36" s="9" t="s">
        <v>259</v>
      </c>
      <c r="O36" s="9">
        <v>384</v>
      </c>
      <c r="P36" s="24" t="s">
        <v>259</v>
      </c>
      <c r="Q36" s="9">
        <v>434</v>
      </c>
      <c r="R36" s="9" t="s">
        <v>259</v>
      </c>
      <c r="S36" s="9">
        <v>484</v>
      </c>
      <c r="T36" s="9" t="s">
        <v>259</v>
      </c>
      <c r="U36" s="3"/>
      <c r="V36" s="3"/>
    </row>
    <row r="37" spans="1:22" x14ac:dyDescent="0.2">
      <c r="A37" s="3">
        <v>35</v>
      </c>
      <c r="B37" s="24" t="s">
        <v>259</v>
      </c>
      <c r="C37" s="3">
        <v>85</v>
      </c>
      <c r="D37" s="4" t="s">
        <v>259</v>
      </c>
      <c r="E37" s="3">
        <v>135</v>
      </c>
      <c r="F37" s="24" t="s">
        <v>259</v>
      </c>
      <c r="G37" s="3">
        <v>185</v>
      </c>
      <c r="H37" s="25" t="s">
        <v>259</v>
      </c>
      <c r="I37" s="3">
        <v>235</v>
      </c>
      <c r="J37" s="7" t="s">
        <v>259</v>
      </c>
      <c r="K37" s="3">
        <v>285</v>
      </c>
      <c r="L37" s="29" t="s">
        <v>259</v>
      </c>
      <c r="M37" s="9">
        <v>335</v>
      </c>
      <c r="N37" s="9" t="s">
        <v>259</v>
      </c>
      <c r="O37" s="9">
        <v>385</v>
      </c>
      <c r="P37" s="7" t="s">
        <v>259</v>
      </c>
      <c r="Q37" s="9">
        <v>435</v>
      </c>
      <c r="R37" s="29" t="s">
        <v>259</v>
      </c>
      <c r="S37" s="9">
        <v>485</v>
      </c>
      <c r="T37" s="9" t="s">
        <v>259</v>
      </c>
      <c r="U37" s="3"/>
      <c r="V37" s="3"/>
    </row>
    <row r="38" spans="1:22" x14ac:dyDescent="0.2">
      <c r="A38" s="3">
        <v>36</v>
      </c>
      <c r="B38" s="24" t="s">
        <v>259</v>
      </c>
      <c r="C38" s="3">
        <v>86</v>
      </c>
      <c r="D38" s="4" t="s">
        <v>259</v>
      </c>
      <c r="E38" s="3">
        <v>136</v>
      </c>
      <c r="F38" s="24" t="s">
        <v>259</v>
      </c>
      <c r="G38" s="3">
        <v>186</v>
      </c>
      <c r="H38" s="3" t="s">
        <v>259</v>
      </c>
      <c r="I38" s="3">
        <v>236</v>
      </c>
      <c r="J38" s="7" t="s">
        <v>259</v>
      </c>
      <c r="K38" s="3">
        <v>286</v>
      </c>
      <c r="L38" s="29" t="s">
        <v>259</v>
      </c>
      <c r="M38" s="9">
        <v>336</v>
      </c>
      <c r="N38" s="29" t="s">
        <v>259</v>
      </c>
      <c r="O38" s="9">
        <v>386</v>
      </c>
      <c r="P38" s="24" t="s">
        <v>259</v>
      </c>
      <c r="Q38" s="9">
        <v>436</v>
      </c>
      <c r="R38" s="9" t="s">
        <v>259</v>
      </c>
      <c r="S38" s="9">
        <v>486</v>
      </c>
      <c r="T38" s="9" t="s">
        <v>259</v>
      </c>
      <c r="U38" s="3"/>
      <c r="V38" s="3"/>
    </row>
    <row r="39" spans="1:22" x14ac:dyDescent="0.2">
      <c r="A39" s="3">
        <v>37</v>
      </c>
      <c r="B39" s="24" t="s">
        <v>259</v>
      </c>
      <c r="C39" s="3">
        <v>87</v>
      </c>
      <c r="D39" s="4" t="s">
        <v>259</v>
      </c>
      <c r="E39" s="3">
        <v>137</v>
      </c>
      <c r="F39" s="24" t="s">
        <v>259</v>
      </c>
      <c r="G39" s="3">
        <v>187</v>
      </c>
      <c r="H39" s="3" t="s">
        <v>259</v>
      </c>
      <c r="I39" s="3">
        <v>237</v>
      </c>
      <c r="J39" s="4" t="s">
        <v>259</v>
      </c>
      <c r="K39" s="3">
        <v>287</v>
      </c>
      <c r="L39" s="29" t="s">
        <v>259</v>
      </c>
      <c r="M39" s="9">
        <v>337</v>
      </c>
      <c r="N39" s="29" t="s">
        <v>259</v>
      </c>
      <c r="O39" s="9">
        <v>387</v>
      </c>
      <c r="P39" s="7" t="s">
        <v>259</v>
      </c>
      <c r="Q39" s="9">
        <v>437</v>
      </c>
      <c r="R39" s="29" t="s">
        <v>259</v>
      </c>
      <c r="S39" s="9">
        <v>487</v>
      </c>
      <c r="T39" s="9" t="s">
        <v>259</v>
      </c>
      <c r="U39" s="3"/>
      <c r="V39" s="3"/>
    </row>
    <row r="40" spans="1:22" x14ac:dyDescent="0.2">
      <c r="A40" s="3">
        <v>38</v>
      </c>
      <c r="B40" s="24" t="s">
        <v>259</v>
      </c>
      <c r="C40" s="3">
        <v>88</v>
      </c>
      <c r="D40" s="4" t="s">
        <v>259</v>
      </c>
      <c r="E40" s="3">
        <v>138</v>
      </c>
      <c r="F40" s="24" t="s">
        <v>259</v>
      </c>
      <c r="G40" s="3">
        <v>188</v>
      </c>
      <c r="H40" s="3" t="s">
        <v>259</v>
      </c>
      <c r="I40" s="3">
        <v>238</v>
      </c>
      <c r="J40" s="7" t="s">
        <v>259</v>
      </c>
      <c r="K40" s="3">
        <v>288</v>
      </c>
      <c r="L40" s="29" t="s">
        <v>259</v>
      </c>
      <c r="M40" s="9">
        <v>338</v>
      </c>
      <c r="N40" s="29" t="s">
        <v>259</v>
      </c>
      <c r="O40" s="9">
        <v>388</v>
      </c>
      <c r="P40" s="36" t="s">
        <v>259</v>
      </c>
      <c r="Q40" s="9">
        <v>438</v>
      </c>
      <c r="R40" s="29" t="s">
        <v>259</v>
      </c>
      <c r="S40" s="9">
        <v>488</v>
      </c>
      <c r="T40" s="9" t="s">
        <v>259</v>
      </c>
      <c r="U40" s="3"/>
      <c r="V40" s="3"/>
    </row>
    <row r="41" spans="1:22" x14ac:dyDescent="0.2">
      <c r="A41" s="3">
        <v>39</v>
      </c>
      <c r="B41" s="24" t="s">
        <v>259</v>
      </c>
      <c r="C41" s="3">
        <v>89</v>
      </c>
      <c r="D41" s="4" t="s">
        <v>259</v>
      </c>
      <c r="E41" s="3">
        <v>139</v>
      </c>
      <c r="F41" s="24" t="s">
        <v>259</v>
      </c>
      <c r="G41" s="3">
        <v>189</v>
      </c>
      <c r="H41" s="3" t="s">
        <v>259</v>
      </c>
      <c r="I41" s="3">
        <v>239</v>
      </c>
      <c r="J41" s="7" t="s">
        <v>259</v>
      </c>
      <c r="K41" s="3">
        <v>289</v>
      </c>
      <c r="L41" s="29" t="s">
        <v>259</v>
      </c>
      <c r="M41" s="9">
        <v>339</v>
      </c>
      <c r="N41" s="29" t="s">
        <v>259</v>
      </c>
      <c r="O41" s="9">
        <v>389</v>
      </c>
      <c r="P41" s="24" t="s">
        <v>259</v>
      </c>
      <c r="Q41" s="9">
        <v>439</v>
      </c>
      <c r="R41" s="29" t="s">
        <v>259</v>
      </c>
      <c r="S41" s="9">
        <v>489</v>
      </c>
      <c r="T41" s="9" t="s">
        <v>259</v>
      </c>
      <c r="U41" s="3"/>
      <c r="V41" s="3"/>
    </row>
    <row r="42" spans="1:22" x14ac:dyDescent="0.2">
      <c r="A42" s="3">
        <v>40</v>
      </c>
      <c r="B42" s="24" t="s">
        <v>259</v>
      </c>
      <c r="C42" s="3">
        <v>90</v>
      </c>
      <c r="D42" s="4" t="s">
        <v>259</v>
      </c>
      <c r="E42" s="3">
        <v>140</v>
      </c>
      <c r="F42" s="24" t="s">
        <v>259</v>
      </c>
      <c r="G42" s="3">
        <v>190</v>
      </c>
      <c r="H42" s="3" t="s">
        <v>259</v>
      </c>
      <c r="I42" s="3">
        <v>240</v>
      </c>
      <c r="J42" s="24" t="s">
        <v>259</v>
      </c>
      <c r="K42" s="3">
        <v>290</v>
      </c>
      <c r="L42" s="29" t="s">
        <v>259</v>
      </c>
      <c r="M42" s="9">
        <v>340</v>
      </c>
      <c r="N42" s="29" t="s">
        <v>259</v>
      </c>
      <c r="O42" s="9">
        <v>390</v>
      </c>
      <c r="P42" s="4" t="s">
        <v>259</v>
      </c>
      <c r="Q42" s="9">
        <v>440</v>
      </c>
      <c r="R42" s="29" t="s">
        <v>259</v>
      </c>
      <c r="S42" s="9">
        <v>490</v>
      </c>
      <c r="T42" s="9" t="s">
        <v>259</v>
      </c>
      <c r="U42" s="3"/>
      <c r="V42" s="3"/>
    </row>
    <row r="43" spans="1:22" x14ac:dyDescent="0.2">
      <c r="A43" s="3">
        <v>41</v>
      </c>
      <c r="B43" s="24" t="s">
        <v>259</v>
      </c>
      <c r="C43" s="3">
        <v>91</v>
      </c>
      <c r="D43" s="4" t="s">
        <v>259</v>
      </c>
      <c r="E43" s="3">
        <v>141</v>
      </c>
      <c r="F43" s="24" t="s">
        <v>259</v>
      </c>
      <c r="G43" s="3">
        <v>191</v>
      </c>
      <c r="H43" s="3" t="s">
        <v>259</v>
      </c>
      <c r="I43" s="3">
        <v>241</v>
      </c>
      <c r="J43" s="24" t="s">
        <v>259</v>
      </c>
      <c r="K43" s="3">
        <v>291</v>
      </c>
      <c r="L43" s="29" t="s">
        <v>259</v>
      </c>
      <c r="M43" s="9">
        <v>341</v>
      </c>
      <c r="N43" s="29" t="s">
        <v>259</v>
      </c>
      <c r="O43" s="9">
        <v>391</v>
      </c>
      <c r="P43" s="24" t="s">
        <v>259</v>
      </c>
      <c r="Q43" s="9">
        <v>441</v>
      </c>
      <c r="R43" s="29" t="s">
        <v>259</v>
      </c>
      <c r="S43" s="9">
        <v>491</v>
      </c>
      <c r="T43" s="9" t="s">
        <v>259</v>
      </c>
      <c r="U43" s="3"/>
      <c r="V43" s="3"/>
    </row>
    <row r="44" spans="1:22" x14ac:dyDescent="0.2">
      <c r="A44" s="3">
        <v>42</v>
      </c>
      <c r="B44" s="24" t="s">
        <v>259</v>
      </c>
      <c r="C44" s="3">
        <v>92</v>
      </c>
      <c r="D44" s="4" t="s">
        <v>259</v>
      </c>
      <c r="E44" s="3">
        <v>142</v>
      </c>
      <c r="F44" s="24" t="s">
        <v>259</v>
      </c>
      <c r="G44" s="3">
        <v>192</v>
      </c>
      <c r="H44" s="3" t="s">
        <v>259</v>
      </c>
      <c r="I44" s="3">
        <v>242</v>
      </c>
      <c r="J44" s="4" t="s">
        <v>259</v>
      </c>
      <c r="K44" s="3">
        <v>292</v>
      </c>
      <c r="L44" s="29" t="s">
        <v>259</v>
      </c>
      <c r="M44" s="9">
        <v>342</v>
      </c>
      <c r="N44" s="29" t="s">
        <v>259</v>
      </c>
      <c r="O44" s="9">
        <v>392</v>
      </c>
      <c r="P44" s="24" t="s">
        <v>259</v>
      </c>
      <c r="Q44" s="9">
        <v>442</v>
      </c>
      <c r="R44" s="29" t="s">
        <v>259</v>
      </c>
      <c r="S44" s="9">
        <v>492</v>
      </c>
      <c r="T44" s="9" t="s">
        <v>259</v>
      </c>
      <c r="U44" s="3"/>
      <c r="V44" s="3"/>
    </row>
    <row r="45" spans="1:22" x14ac:dyDescent="0.2">
      <c r="A45" s="3">
        <v>43</v>
      </c>
      <c r="B45" s="24" t="s">
        <v>259</v>
      </c>
      <c r="C45" s="3">
        <v>93</v>
      </c>
      <c r="D45" s="4" t="s">
        <v>259</v>
      </c>
      <c r="E45" s="3">
        <v>143</v>
      </c>
      <c r="F45" s="24" t="s">
        <v>259</v>
      </c>
      <c r="G45" s="3">
        <v>193</v>
      </c>
      <c r="H45" s="3" t="s">
        <v>259</v>
      </c>
      <c r="I45" s="3">
        <v>243</v>
      </c>
      <c r="J45" s="7" t="s">
        <v>259</v>
      </c>
      <c r="K45" s="3">
        <v>293</v>
      </c>
      <c r="L45" s="29" t="s">
        <v>259</v>
      </c>
      <c r="M45" s="9">
        <v>343</v>
      </c>
      <c r="N45" s="29" t="s">
        <v>259</v>
      </c>
      <c r="O45" s="9">
        <v>393</v>
      </c>
      <c r="P45" s="7" t="s">
        <v>259</v>
      </c>
      <c r="Q45" s="9">
        <v>443</v>
      </c>
      <c r="R45" s="29" t="s">
        <v>259</v>
      </c>
      <c r="S45" s="9">
        <v>493</v>
      </c>
      <c r="T45" s="9" t="s">
        <v>259</v>
      </c>
      <c r="U45" s="3"/>
      <c r="V45" s="3"/>
    </row>
    <row r="46" spans="1:22" x14ac:dyDescent="0.2">
      <c r="A46" s="3">
        <v>44</v>
      </c>
      <c r="B46" s="24" t="s">
        <v>259</v>
      </c>
      <c r="C46" s="3">
        <v>94</v>
      </c>
      <c r="D46" s="4" t="s">
        <v>259</v>
      </c>
      <c r="E46" s="3">
        <v>144</v>
      </c>
      <c r="F46" s="24" t="s">
        <v>259</v>
      </c>
      <c r="G46" s="3">
        <v>194</v>
      </c>
      <c r="H46" s="3" t="s">
        <v>259</v>
      </c>
      <c r="I46" s="3">
        <v>244</v>
      </c>
      <c r="J46" s="24" t="s">
        <v>259</v>
      </c>
      <c r="K46" s="3">
        <v>294</v>
      </c>
      <c r="L46" s="29" t="s">
        <v>259</v>
      </c>
      <c r="M46" s="9">
        <v>344</v>
      </c>
      <c r="N46" s="29" t="s">
        <v>259</v>
      </c>
      <c r="O46" s="9">
        <v>394</v>
      </c>
      <c r="P46" s="24" t="s">
        <v>259</v>
      </c>
      <c r="Q46" s="9">
        <v>444</v>
      </c>
      <c r="R46" s="29" t="s">
        <v>259</v>
      </c>
      <c r="S46" s="9">
        <v>494</v>
      </c>
      <c r="T46" s="9" t="s">
        <v>259</v>
      </c>
      <c r="U46" s="3"/>
      <c r="V46" s="3"/>
    </row>
    <row r="47" spans="1:22" x14ac:dyDescent="0.2">
      <c r="A47" s="3">
        <v>45</v>
      </c>
      <c r="B47" s="24" t="s">
        <v>259</v>
      </c>
      <c r="C47" s="3">
        <v>95</v>
      </c>
      <c r="D47" s="4" t="s">
        <v>259</v>
      </c>
      <c r="E47" s="3">
        <v>145</v>
      </c>
      <c r="F47" s="24" t="s">
        <v>259</v>
      </c>
      <c r="G47" s="3">
        <v>195</v>
      </c>
      <c r="H47" s="3" t="s">
        <v>259</v>
      </c>
      <c r="I47" s="3">
        <v>245</v>
      </c>
      <c r="J47" s="24" t="s">
        <v>259</v>
      </c>
      <c r="K47" s="3">
        <v>295</v>
      </c>
      <c r="L47" s="29" t="s">
        <v>259</v>
      </c>
      <c r="M47" s="9">
        <v>345</v>
      </c>
      <c r="N47" s="29" t="s">
        <v>259</v>
      </c>
      <c r="O47" s="9">
        <v>395</v>
      </c>
      <c r="P47" s="24" t="s">
        <v>259</v>
      </c>
      <c r="Q47" s="9">
        <v>445</v>
      </c>
      <c r="R47" s="29" t="s">
        <v>259</v>
      </c>
      <c r="S47" s="9">
        <v>495</v>
      </c>
      <c r="T47" s="9" t="s">
        <v>259</v>
      </c>
      <c r="U47" s="3"/>
      <c r="V47" s="3"/>
    </row>
    <row r="48" spans="1:22" x14ac:dyDescent="0.2">
      <c r="A48" s="3">
        <v>46</v>
      </c>
      <c r="B48" s="24" t="s">
        <v>259</v>
      </c>
      <c r="C48" s="3">
        <v>96</v>
      </c>
      <c r="D48" s="4" t="s">
        <v>259</v>
      </c>
      <c r="E48" s="3">
        <v>146</v>
      </c>
      <c r="F48" s="24" t="s">
        <v>259</v>
      </c>
      <c r="G48" s="3">
        <v>196</v>
      </c>
      <c r="H48" s="3" t="s">
        <v>259</v>
      </c>
      <c r="I48" s="3">
        <v>246</v>
      </c>
      <c r="J48" s="7" t="s">
        <v>259</v>
      </c>
      <c r="K48" s="3">
        <v>296</v>
      </c>
      <c r="L48" s="9" t="s">
        <v>259</v>
      </c>
      <c r="M48" s="9">
        <v>346</v>
      </c>
      <c r="N48" s="29" t="s">
        <v>259</v>
      </c>
      <c r="O48" s="9">
        <v>396</v>
      </c>
      <c r="P48" s="24" t="s">
        <v>259</v>
      </c>
      <c r="Q48" s="9">
        <v>446</v>
      </c>
      <c r="R48" s="29" t="s">
        <v>259</v>
      </c>
      <c r="S48" s="9">
        <v>496</v>
      </c>
      <c r="T48" s="9" t="s">
        <v>259</v>
      </c>
      <c r="U48" s="3"/>
      <c r="V48" s="3"/>
    </row>
    <row r="49" spans="1:22" x14ac:dyDescent="0.2">
      <c r="A49" s="3">
        <v>47</v>
      </c>
      <c r="B49" s="24" t="s">
        <v>259</v>
      </c>
      <c r="C49" s="3">
        <v>97</v>
      </c>
      <c r="D49" s="4" t="s">
        <v>259</v>
      </c>
      <c r="E49" s="3">
        <v>147</v>
      </c>
      <c r="F49" s="24" t="s">
        <v>259</v>
      </c>
      <c r="G49" s="3">
        <v>197</v>
      </c>
      <c r="H49" s="3" t="s">
        <v>259</v>
      </c>
      <c r="I49" s="3">
        <v>247</v>
      </c>
      <c r="J49" s="24" t="s">
        <v>259</v>
      </c>
      <c r="K49" s="3">
        <v>297</v>
      </c>
      <c r="L49" s="29" t="s">
        <v>259</v>
      </c>
      <c r="M49" s="9">
        <v>347</v>
      </c>
      <c r="N49" s="29" t="s">
        <v>259</v>
      </c>
      <c r="O49" s="9">
        <v>397</v>
      </c>
      <c r="P49" s="24" t="s">
        <v>259</v>
      </c>
      <c r="Q49" s="9">
        <v>447</v>
      </c>
      <c r="R49" s="29" t="s">
        <v>259</v>
      </c>
      <c r="S49" s="9">
        <v>497</v>
      </c>
      <c r="T49" s="9" t="s">
        <v>259</v>
      </c>
      <c r="U49" s="3"/>
      <c r="V49" s="3"/>
    </row>
    <row r="50" spans="1:22" x14ac:dyDescent="0.2">
      <c r="A50" s="3">
        <v>48</v>
      </c>
      <c r="B50" s="24" t="s">
        <v>259</v>
      </c>
      <c r="C50" s="3">
        <v>98</v>
      </c>
      <c r="D50" s="4" t="s">
        <v>259</v>
      </c>
      <c r="E50" s="3">
        <v>148</v>
      </c>
      <c r="F50" s="24" t="s">
        <v>259</v>
      </c>
      <c r="G50" s="3">
        <v>198</v>
      </c>
      <c r="H50" s="3" t="s">
        <v>259</v>
      </c>
      <c r="I50" s="3">
        <v>248</v>
      </c>
      <c r="J50" s="4" t="s">
        <v>259</v>
      </c>
      <c r="K50" s="3">
        <v>298</v>
      </c>
      <c r="L50" s="29" t="s">
        <v>259</v>
      </c>
      <c r="M50" s="9">
        <v>348</v>
      </c>
      <c r="N50" s="9" t="s">
        <v>259</v>
      </c>
      <c r="O50" s="9">
        <v>398</v>
      </c>
      <c r="P50" s="24" t="s">
        <v>259</v>
      </c>
      <c r="Q50" s="9">
        <v>448</v>
      </c>
      <c r="R50" s="29" t="s">
        <v>259</v>
      </c>
      <c r="S50" s="9">
        <v>498</v>
      </c>
      <c r="T50" s="9" t="s">
        <v>259</v>
      </c>
      <c r="U50" s="3"/>
      <c r="V50" s="3"/>
    </row>
    <row r="51" spans="1:22" x14ac:dyDescent="0.2">
      <c r="A51" s="3">
        <v>49</v>
      </c>
      <c r="B51" s="24" t="s">
        <v>259</v>
      </c>
      <c r="C51" s="3">
        <v>99</v>
      </c>
      <c r="D51" s="4" t="s">
        <v>259</v>
      </c>
      <c r="E51" s="3">
        <v>149</v>
      </c>
      <c r="F51" s="24" t="s">
        <v>259</v>
      </c>
      <c r="G51" s="3">
        <v>199</v>
      </c>
      <c r="H51" s="3" t="s">
        <v>259</v>
      </c>
      <c r="I51" s="3">
        <v>249</v>
      </c>
      <c r="J51" s="7" t="s">
        <v>259</v>
      </c>
      <c r="K51" s="3">
        <v>299</v>
      </c>
      <c r="L51" s="29" t="s">
        <v>259</v>
      </c>
      <c r="M51" s="9">
        <v>349</v>
      </c>
      <c r="N51" s="29" t="s">
        <v>259</v>
      </c>
      <c r="O51" s="9">
        <v>399</v>
      </c>
      <c r="P51" s="7" t="s">
        <v>259</v>
      </c>
      <c r="Q51" s="9">
        <v>449</v>
      </c>
      <c r="R51" s="29" t="s">
        <v>259</v>
      </c>
      <c r="S51" s="9">
        <v>499</v>
      </c>
      <c r="T51" s="9" t="s">
        <v>259</v>
      </c>
      <c r="U51" s="3"/>
      <c r="V51" s="3"/>
    </row>
    <row r="52" spans="1:22" ht="13.5" thickBot="1" x14ac:dyDescent="0.25">
      <c r="A52" s="5">
        <v>50</v>
      </c>
      <c r="B52" s="57" t="s">
        <v>259</v>
      </c>
      <c r="C52" s="5">
        <v>100</v>
      </c>
      <c r="D52" s="6" t="s">
        <v>259</v>
      </c>
      <c r="E52" s="5">
        <v>150</v>
      </c>
      <c r="F52" s="57" t="s">
        <v>259</v>
      </c>
      <c r="G52" s="5">
        <v>200</v>
      </c>
      <c r="H52" s="32" t="s">
        <v>259</v>
      </c>
      <c r="I52" s="5">
        <v>250</v>
      </c>
      <c r="J52" s="8" t="s">
        <v>259</v>
      </c>
      <c r="K52" s="5">
        <v>300</v>
      </c>
      <c r="L52" s="30" t="s">
        <v>259</v>
      </c>
      <c r="M52" s="12">
        <v>350</v>
      </c>
      <c r="N52" s="30" t="s">
        <v>259</v>
      </c>
      <c r="O52" s="12">
        <v>400</v>
      </c>
      <c r="P52" s="8" t="s">
        <v>259</v>
      </c>
      <c r="Q52" s="12">
        <v>450</v>
      </c>
      <c r="R52" s="30" t="s">
        <v>259</v>
      </c>
      <c r="S52" s="12">
        <v>500</v>
      </c>
      <c r="T52" s="12" t="s">
        <v>259</v>
      </c>
      <c r="U52" s="5"/>
      <c r="V52" s="5"/>
    </row>
    <row r="55" spans="1:22" ht="13.5" thickBot="1" x14ac:dyDescent="0.25"/>
    <row r="56" spans="1:22" ht="13.5" thickBot="1" x14ac:dyDescent="0.25">
      <c r="A56" s="66" t="s">
        <v>101</v>
      </c>
      <c r="B56" s="67"/>
      <c r="C56" s="67"/>
      <c r="D56" s="67"/>
      <c r="E56" s="67"/>
      <c r="F56" s="67"/>
      <c r="G56" s="67"/>
      <c r="H56" s="67"/>
      <c r="I56" s="71"/>
    </row>
    <row r="57" spans="1:22" x14ac:dyDescent="0.2">
      <c r="A57">
        <v>5</v>
      </c>
      <c r="B57" s="59"/>
      <c r="C57" s="59"/>
      <c r="D57" s="59"/>
      <c r="E57" s="59"/>
      <c r="F57" s="59"/>
      <c r="G57" s="59"/>
      <c r="H57" s="59"/>
      <c r="I57" s="59"/>
    </row>
    <row r="58" spans="1:22" x14ac:dyDescent="0.2">
      <c r="A58">
        <v>7</v>
      </c>
      <c r="B58" s="59"/>
      <c r="C58" s="59"/>
      <c r="D58" s="59"/>
      <c r="E58" s="59"/>
      <c r="F58" s="59"/>
      <c r="G58" s="59"/>
      <c r="H58" s="59"/>
      <c r="I58" s="59"/>
    </row>
    <row r="59" spans="1:22" x14ac:dyDescent="0.2">
      <c r="A59">
        <v>9</v>
      </c>
      <c r="B59" s="59"/>
      <c r="C59" s="59"/>
      <c r="D59" s="59"/>
      <c r="E59" s="59"/>
      <c r="F59" s="59"/>
      <c r="G59" s="59"/>
      <c r="H59" s="59"/>
      <c r="I59" s="59"/>
    </row>
    <row r="60" spans="1:22" x14ac:dyDescent="0.2">
      <c r="A60">
        <v>30</v>
      </c>
    </row>
    <row r="61" spans="1:22" x14ac:dyDescent="0.2">
      <c r="A61">
        <v>32</v>
      </c>
    </row>
    <row r="62" spans="1:22" x14ac:dyDescent="0.2">
      <c r="A62">
        <v>34</v>
      </c>
    </row>
    <row r="63" spans="1:22" x14ac:dyDescent="0.2">
      <c r="A63">
        <v>44</v>
      </c>
    </row>
    <row r="64" spans="1:22" x14ac:dyDescent="0.2">
      <c r="A64">
        <v>13</v>
      </c>
    </row>
    <row r="65" spans="1:9" ht="13.5" thickBot="1" x14ac:dyDescent="0.25">
      <c r="A65">
        <v>14</v>
      </c>
    </row>
    <row r="66" spans="1:9" ht="13.5" thickBot="1" x14ac:dyDescent="0.25">
      <c r="A66" s="66" t="s">
        <v>1491</v>
      </c>
      <c r="B66" s="67"/>
      <c r="C66" s="67"/>
      <c r="D66" s="67"/>
      <c r="E66" s="67"/>
      <c r="F66" s="67"/>
      <c r="G66" s="67"/>
      <c r="H66" s="67"/>
      <c r="I66" s="71"/>
    </row>
    <row r="67" spans="1:9" x14ac:dyDescent="0.2">
      <c r="A67">
        <v>1</v>
      </c>
      <c r="B67" t="s">
        <v>259</v>
      </c>
      <c r="C67">
        <v>21</v>
      </c>
      <c r="D67" t="s">
        <v>259</v>
      </c>
    </row>
    <row r="68" spans="1:9" x14ac:dyDescent="0.2">
      <c r="A68">
        <v>2</v>
      </c>
      <c r="B68" t="s">
        <v>259</v>
      </c>
      <c r="C68">
        <v>22</v>
      </c>
      <c r="D68" t="s">
        <v>259</v>
      </c>
    </row>
    <row r="69" spans="1:9" x14ac:dyDescent="0.2">
      <c r="A69">
        <v>3</v>
      </c>
      <c r="B69" t="s">
        <v>259</v>
      </c>
      <c r="C69">
        <v>23</v>
      </c>
      <c r="D69" t="s">
        <v>259</v>
      </c>
    </row>
    <row r="70" spans="1:9" x14ac:dyDescent="0.2">
      <c r="A70">
        <v>4</v>
      </c>
      <c r="B70" t="s">
        <v>259</v>
      </c>
      <c r="C70">
        <v>24</v>
      </c>
      <c r="D70" t="s">
        <v>259</v>
      </c>
    </row>
    <row r="71" spans="1:9" x14ac:dyDescent="0.2">
      <c r="A71">
        <v>5</v>
      </c>
      <c r="B71" t="s">
        <v>259</v>
      </c>
      <c r="C71">
        <v>25</v>
      </c>
      <c r="D71" t="s">
        <v>259</v>
      </c>
    </row>
    <row r="72" spans="1:9" x14ac:dyDescent="0.2">
      <c r="A72">
        <v>6</v>
      </c>
      <c r="B72" t="s">
        <v>259</v>
      </c>
      <c r="C72">
        <v>26</v>
      </c>
      <c r="D72" t="s">
        <v>259</v>
      </c>
    </row>
    <row r="73" spans="1:9" x14ac:dyDescent="0.2">
      <c r="A73">
        <v>7</v>
      </c>
      <c r="B73" t="s">
        <v>259</v>
      </c>
      <c r="C73">
        <v>27</v>
      </c>
      <c r="D73" t="s">
        <v>259</v>
      </c>
    </row>
    <row r="74" spans="1:9" x14ac:dyDescent="0.2">
      <c r="A74">
        <v>8</v>
      </c>
      <c r="B74" t="s">
        <v>259</v>
      </c>
      <c r="C74">
        <v>28</v>
      </c>
      <c r="D74" t="s">
        <v>259</v>
      </c>
    </row>
    <row r="75" spans="1:9" x14ac:dyDescent="0.2">
      <c r="A75">
        <v>9</v>
      </c>
      <c r="B75" t="s">
        <v>259</v>
      </c>
      <c r="C75">
        <v>29</v>
      </c>
      <c r="D75" t="s">
        <v>259</v>
      </c>
    </row>
    <row r="76" spans="1:9" x14ac:dyDescent="0.2">
      <c r="A76">
        <v>10</v>
      </c>
      <c r="B76" t="s">
        <v>259</v>
      </c>
      <c r="C76">
        <v>30</v>
      </c>
      <c r="D76" t="s">
        <v>259</v>
      </c>
    </row>
    <row r="77" spans="1:9" x14ac:dyDescent="0.2">
      <c r="A77">
        <v>11</v>
      </c>
      <c r="B77" t="s">
        <v>259</v>
      </c>
      <c r="C77">
        <v>31</v>
      </c>
      <c r="D77" t="s">
        <v>259</v>
      </c>
    </row>
    <row r="78" spans="1:9" x14ac:dyDescent="0.2">
      <c r="A78">
        <v>12</v>
      </c>
      <c r="B78" t="s">
        <v>259</v>
      </c>
      <c r="C78">
        <v>32</v>
      </c>
      <c r="D78" t="s">
        <v>259</v>
      </c>
    </row>
    <row r="79" spans="1:9" x14ac:dyDescent="0.2">
      <c r="A79">
        <v>13</v>
      </c>
      <c r="B79" t="s">
        <v>259</v>
      </c>
      <c r="C79">
        <v>33</v>
      </c>
      <c r="D79" t="s">
        <v>259</v>
      </c>
    </row>
    <row r="80" spans="1:9" x14ac:dyDescent="0.2">
      <c r="A80">
        <v>14</v>
      </c>
      <c r="B80" t="s">
        <v>259</v>
      </c>
      <c r="C80">
        <v>34</v>
      </c>
      <c r="D80" t="s">
        <v>259</v>
      </c>
    </row>
    <row r="81" spans="1:9" x14ac:dyDescent="0.2">
      <c r="A81">
        <v>15</v>
      </c>
      <c r="B81" t="s">
        <v>259</v>
      </c>
    </row>
    <row r="82" spans="1:9" x14ac:dyDescent="0.2">
      <c r="A82">
        <v>16</v>
      </c>
      <c r="B82" t="s">
        <v>259</v>
      </c>
    </row>
    <row r="83" spans="1:9" x14ac:dyDescent="0.2">
      <c r="A83">
        <v>17</v>
      </c>
      <c r="B83" t="s">
        <v>259</v>
      </c>
    </row>
    <row r="84" spans="1:9" x14ac:dyDescent="0.2">
      <c r="A84">
        <v>18</v>
      </c>
      <c r="B84" t="s">
        <v>259</v>
      </c>
    </row>
    <row r="85" spans="1:9" x14ac:dyDescent="0.2">
      <c r="A85">
        <v>19</v>
      </c>
      <c r="B85" t="s">
        <v>259</v>
      </c>
    </row>
    <row r="86" spans="1:9" ht="13.5" thickBot="1" x14ac:dyDescent="0.25">
      <c r="A86">
        <v>20</v>
      </c>
      <c r="B86" t="s">
        <v>259</v>
      </c>
    </row>
    <row r="87" spans="1:9" ht="13.5" thickBot="1" x14ac:dyDescent="0.25">
      <c r="A87" s="66" t="s">
        <v>1510</v>
      </c>
      <c r="B87" s="67"/>
      <c r="C87" s="67"/>
      <c r="D87" s="67"/>
      <c r="E87" s="67"/>
      <c r="F87" s="67"/>
      <c r="G87" s="67"/>
      <c r="H87" s="67"/>
      <c r="I87" s="71"/>
    </row>
    <row r="88" spans="1:9" x14ac:dyDescent="0.2">
      <c r="A88">
        <v>1</v>
      </c>
    </row>
    <row r="89" spans="1:9" x14ac:dyDescent="0.2">
      <c r="A89">
        <v>2</v>
      </c>
      <c r="B89" s="41" t="s">
        <v>259</v>
      </c>
    </row>
    <row r="90" spans="1:9" x14ac:dyDescent="0.2">
      <c r="A90">
        <v>3</v>
      </c>
    </row>
    <row r="91" spans="1:9" x14ac:dyDescent="0.2">
      <c r="A91">
        <v>4</v>
      </c>
    </row>
    <row r="92" spans="1:9" x14ac:dyDescent="0.2">
      <c r="A92">
        <v>5</v>
      </c>
    </row>
    <row r="93" spans="1:9" x14ac:dyDescent="0.2">
      <c r="A93">
        <v>6</v>
      </c>
    </row>
    <row r="94" spans="1:9" x14ac:dyDescent="0.2">
      <c r="A94">
        <v>7</v>
      </c>
    </row>
    <row r="95" spans="1:9" x14ac:dyDescent="0.2">
      <c r="A95">
        <v>8</v>
      </c>
    </row>
    <row r="96" spans="1:9" x14ac:dyDescent="0.2">
      <c r="A96">
        <v>9</v>
      </c>
    </row>
    <row r="97" spans="1:1" x14ac:dyDescent="0.2">
      <c r="A97">
        <v>10</v>
      </c>
    </row>
  </sheetData>
  <mergeCells count="4">
    <mergeCell ref="A2:V2"/>
    <mergeCell ref="A56:I56"/>
    <mergeCell ref="A66:I66"/>
    <mergeCell ref="A87:I87"/>
  </mergeCells>
  <phoneticPr fontId="4" type="noConversion"/>
  <pageMargins left="0.7" right="0.7" top="0.75" bottom="0.75" header="0.3" footer="0.3"/>
  <pageSetup paperSize="9" orientation="portrait" r:id="rId1"/>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opLeftCell="A21" workbookViewId="0">
      <selection activeCell="K3" sqref="K3:K28"/>
    </sheetView>
  </sheetViews>
  <sheetFormatPr baseColWidth="10" defaultRowHeight="12.75" x14ac:dyDescent="0.2"/>
  <cols>
    <col min="1" max="1" width="3" bestFit="1" customWidth="1"/>
    <col min="2" max="2" width="2" bestFit="1" customWidth="1"/>
    <col min="3" max="3" width="4" bestFit="1" customWidth="1"/>
    <col min="4" max="4" width="4.42578125" customWidth="1"/>
    <col min="5" max="5" width="4" bestFit="1" customWidth="1"/>
    <col min="6" max="6" width="2" bestFit="1" customWidth="1"/>
    <col min="7" max="7" width="4" bestFit="1" customWidth="1"/>
    <col min="8" max="8" width="2" bestFit="1" customWidth="1"/>
    <col min="9" max="9" width="47.28515625" bestFit="1" customWidth="1"/>
    <col min="10" max="10" width="3.28515625" bestFit="1" customWidth="1"/>
  </cols>
  <sheetData>
    <row r="1" spans="1:15" ht="13.5" thickBot="1" x14ac:dyDescent="0.25"/>
    <row r="2" spans="1:15" ht="18.75" customHeight="1" thickBot="1" x14ac:dyDescent="0.25">
      <c r="A2" s="66" t="s">
        <v>261</v>
      </c>
      <c r="B2" s="68"/>
      <c r="C2" s="68"/>
      <c r="D2" s="68"/>
      <c r="E2" s="68"/>
      <c r="F2" s="68"/>
      <c r="G2" s="68"/>
      <c r="H2" s="68"/>
      <c r="I2" s="68"/>
      <c r="J2" s="68"/>
      <c r="K2" s="69"/>
      <c r="L2" s="60"/>
      <c r="M2" s="15"/>
      <c r="N2" s="15"/>
      <c r="O2" s="15"/>
    </row>
    <row r="3" spans="1:15" x14ac:dyDescent="0.2">
      <c r="A3" s="3">
        <v>1</v>
      </c>
      <c r="B3" s="4" t="s">
        <v>259</v>
      </c>
      <c r="C3" s="3">
        <v>51</v>
      </c>
      <c r="D3" s="4"/>
      <c r="E3" s="3">
        <v>101</v>
      </c>
      <c r="F3" s="7" t="s">
        <v>259</v>
      </c>
      <c r="I3" t="s">
        <v>262</v>
      </c>
      <c r="K3" s="10" t="s">
        <v>259</v>
      </c>
    </row>
    <row r="4" spans="1:15" x14ac:dyDescent="0.2">
      <c r="A4" s="3">
        <v>2</v>
      </c>
      <c r="B4" s="4" t="s">
        <v>259</v>
      </c>
      <c r="C4" s="3">
        <v>52</v>
      </c>
      <c r="D4" s="4" t="s">
        <v>259</v>
      </c>
      <c r="E4" s="3">
        <v>102</v>
      </c>
      <c r="F4" s="7" t="s">
        <v>259</v>
      </c>
      <c r="I4" t="s">
        <v>263</v>
      </c>
      <c r="J4">
        <v>1</v>
      </c>
      <c r="K4" s="10" t="s">
        <v>259</v>
      </c>
    </row>
    <row r="5" spans="1:15" x14ac:dyDescent="0.2">
      <c r="A5" s="3">
        <v>3</v>
      </c>
      <c r="B5" s="4" t="s">
        <v>259</v>
      </c>
      <c r="C5" s="3">
        <v>53</v>
      </c>
      <c r="D5" s="4"/>
      <c r="E5" s="3">
        <v>103</v>
      </c>
      <c r="F5" s="7" t="s">
        <v>259</v>
      </c>
      <c r="I5" t="s">
        <v>263</v>
      </c>
      <c r="J5">
        <v>2</v>
      </c>
      <c r="K5" s="10" t="s">
        <v>259</v>
      </c>
    </row>
    <row r="6" spans="1:15" x14ac:dyDescent="0.2">
      <c r="A6" s="3">
        <v>4</v>
      </c>
      <c r="B6" s="4" t="s">
        <v>259</v>
      </c>
      <c r="C6" s="3">
        <v>54</v>
      </c>
      <c r="D6" s="4" t="s">
        <v>259</v>
      </c>
      <c r="E6" s="3">
        <v>104</v>
      </c>
      <c r="F6" s="7"/>
      <c r="I6" t="s">
        <v>263</v>
      </c>
      <c r="J6">
        <v>3</v>
      </c>
      <c r="K6" s="10" t="s">
        <v>259</v>
      </c>
    </row>
    <row r="7" spans="1:15" x14ac:dyDescent="0.2">
      <c r="A7" s="3">
        <v>5</v>
      </c>
      <c r="B7" s="4" t="s">
        <v>259</v>
      </c>
      <c r="C7" s="3">
        <v>55</v>
      </c>
      <c r="D7" s="4" t="s">
        <v>259</v>
      </c>
      <c r="E7" s="3">
        <v>105</v>
      </c>
      <c r="F7" s="7"/>
      <c r="I7" t="s">
        <v>263</v>
      </c>
      <c r="J7">
        <v>4</v>
      </c>
      <c r="K7" s="10" t="s">
        <v>259</v>
      </c>
    </row>
    <row r="8" spans="1:15" x14ac:dyDescent="0.2">
      <c r="A8" s="3">
        <v>6</v>
      </c>
      <c r="B8" s="4" t="s">
        <v>259</v>
      </c>
      <c r="C8" s="3">
        <v>56</v>
      </c>
      <c r="D8" s="4" t="s">
        <v>259</v>
      </c>
      <c r="E8" s="3">
        <v>106</v>
      </c>
      <c r="F8" s="7"/>
      <c r="I8" t="s">
        <v>263</v>
      </c>
      <c r="J8">
        <v>5</v>
      </c>
      <c r="K8" s="10" t="s">
        <v>259</v>
      </c>
    </row>
    <row r="9" spans="1:15" x14ac:dyDescent="0.2">
      <c r="A9" s="3">
        <v>7</v>
      </c>
      <c r="B9" s="4" t="s">
        <v>259</v>
      </c>
      <c r="C9" s="3">
        <v>57</v>
      </c>
      <c r="D9" s="4"/>
      <c r="E9" s="3">
        <v>107</v>
      </c>
      <c r="F9" s="7"/>
      <c r="I9" t="s">
        <v>263</v>
      </c>
      <c r="J9">
        <v>6</v>
      </c>
      <c r="K9" s="10" t="s">
        <v>259</v>
      </c>
    </row>
    <row r="10" spans="1:15" x14ac:dyDescent="0.2">
      <c r="A10" s="3">
        <v>8</v>
      </c>
      <c r="B10" s="4" t="s">
        <v>259</v>
      </c>
      <c r="C10" s="3">
        <v>58</v>
      </c>
      <c r="D10" s="4"/>
      <c r="E10" s="3">
        <v>108</v>
      </c>
      <c r="F10" s="7"/>
      <c r="I10" t="s">
        <v>263</v>
      </c>
      <c r="J10">
        <v>7</v>
      </c>
      <c r="K10" s="10" t="s">
        <v>259</v>
      </c>
    </row>
    <row r="11" spans="1:15" x14ac:dyDescent="0.2">
      <c r="A11" s="3">
        <v>9</v>
      </c>
      <c r="B11" s="4" t="s">
        <v>259</v>
      </c>
      <c r="C11" s="3">
        <v>59</v>
      </c>
      <c r="D11" s="4" t="s">
        <v>778</v>
      </c>
      <c r="E11" s="3">
        <v>109</v>
      </c>
      <c r="F11" s="7"/>
      <c r="I11" t="s">
        <v>263</v>
      </c>
      <c r="J11">
        <v>8</v>
      </c>
      <c r="K11" s="10" t="s">
        <v>259</v>
      </c>
    </row>
    <row r="12" spans="1:15" x14ac:dyDescent="0.2">
      <c r="A12" s="3">
        <v>10</v>
      </c>
      <c r="B12" s="4" t="s">
        <v>259</v>
      </c>
      <c r="C12" s="3">
        <v>60</v>
      </c>
      <c r="D12" s="4"/>
      <c r="E12" s="3">
        <v>110</v>
      </c>
      <c r="F12" s="7"/>
      <c r="I12" t="s">
        <v>263</v>
      </c>
      <c r="J12">
        <v>9</v>
      </c>
      <c r="K12" s="10"/>
    </row>
    <row r="13" spans="1:15" x14ac:dyDescent="0.2">
      <c r="A13" s="3">
        <v>11</v>
      </c>
      <c r="B13" s="4" t="s">
        <v>259</v>
      </c>
      <c r="C13" s="3">
        <v>61</v>
      </c>
      <c r="D13" s="4"/>
      <c r="E13" s="3">
        <v>111</v>
      </c>
      <c r="F13" s="7"/>
      <c r="I13" t="s">
        <v>263</v>
      </c>
      <c r="J13">
        <v>10</v>
      </c>
      <c r="K13" s="10" t="s">
        <v>259</v>
      </c>
    </row>
    <row r="14" spans="1:15" x14ac:dyDescent="0.2">
      <c r="A14" s="3">
        <v>12</v>
      </c>
      <c r="B14" s="4" t="s">
        <v>259</v>
      </c>
      <c r="C14" s="3">
        <v>62</v>
      </c>
      <c r="D14" s="4"/>
      <c r="E14" s="3">
        <v>112</v>
      </c>
      <c r="F14" s="7"/>
      <c r="I14" t="s">
        <v>263</v>
      </c>
      <c r="J14">
        <v>11</v>
      </c>
      <c r="K14" s="10" t="s">
        <v>259</v>
      </c>
    </row>
    <row r="15" spans="1:15" x14ac:dyDescent="0.2">
      <c r="A15" s="3">
        <v>13</v>
      </c>
      <c r="B15" s="4" t="s">
        <v>259</v>
      </c>
      <c r="C15" s="3">
        <v>63</v>
      </c>
      <c r="D15" s="4"/>
      <c r="E15" s="3">
        <v>113</v>
      </c>
      <c r="F15" s="7"/>
      <c r="I15" t="s">
        <v>263</v>
      </c>
      <c r="J15">
        <v>12</v>
      </c>
      <c r="K15" s="10" t="s">
        <v>259</v>
      </c>
    </row>
    <row r="16" spans="1:15" x14ac:dyDescent="0.2">
      <c r="A16" s="3">
        <v>14</v>
      </c>
      <c r="B16" s="4" t="s">
        <v>259</v>
      </c>
      <c r="C16" s="3">
        <v>64</v>
      </c>
      <c r="D16" s="4"/>
      <c r="E16" s="3">
        <v>114</v>
      </c>
      <c r="F16" s="7"/>
    </row>
    <row r="17" spans="1:11" x14ac:dyDescent="0.2">
      <c r="A17" s="3">
        <v>15</v>
      </c>
      <c r="B17" s="4"/>
      <c r="C17" s="3">
        <v>65</v>
      </c>
      <c r="D17" s="4" t="s">
        <v>259</v>
      </c>
      <c r="E17" s="3">
        <v>115</v>
      </c>
      <c r="F17" s="7"/>
    </row>
    <row r="18" spans="1:11" x14ac:dyDescent="0.2">
      <c r="A18" s="3">
        <v>16</v>
      </c>
      <c r="B18" s="4"/>
      <c r="C18" s="3">
        <v>66</v>
      </c>
      <c r="D18" s="4"/>
      <c r="E18" s="3">
        <v>116</v>
      </c>
      <c r="F18" s="7"/>
      <c r="I18" t="s">
        <v>699</v>
      </c>
      <c r="J18">
        <v>98</v>
      </c>
      <c r="K18" s="10" t="s">
        <v>259</v>
      </c>
    </row>
    <row r="19" spans="1:11" x14ac:dyDescent="0.2">
      <c r="A19" s="3">
        <v>17</v>
      </c>
      <c r="B19" s="4"/>
      <c r="C19" s="3">
        <v>67</v>
      </c>
      <c r="D19" s="4"/>
      <c r="E19" s="3">
        <v>117</v>
      </c>
      <c r="F19" s="7"/>
      <c r="I19" t="s">
        <v>779</v>
      </c>
    </row>
    <row r="20" spans="1:11" x14ac:dyDescent="0.2">
      <c r="A20" s="3">
        <v>18</v>
      </c>
      <c r="B20" s="4" t="s">
        <v>259</v>
      </c>
      <c r="C20" s="3">
        <v>68</v>
      </c>
      <c r="D20" s="4"/>
      <c r="E20" s="3">
        <v>118</v>
      </c>
      <c r="F20" s="7"/>
      <c r="I20" t="s">
        <v>846</v>
      </c>
      <c r="J20" t="s">
        <v>847</v>
      </c>
      <c r="K20" s="10" t="s">
        <v>259</v>
      </c>
    </row>
    <row r="21" spans="1:11" x14ac:dyDescent="0.2">
      <c r="A21" s="3">
        <v>19</v>
      </c>
      <c r="B21" s="4" t="s">
        <v>259</v>
      </c>
      <c r="C21" s="3">
        <v>69</v>
      </c>
      <c r="D21" s="4" t="s">
        <v>259</v>
      </c>
      <c r="E21" s="3">
        <v>119</v>
      </c>
      <c r="F21" s="7"/>
      <c r="I21" t="s">
        <v>846</v>
      </c>
      <c r="J21" t="s">
        <v>848</v>
      </c>
      <c r="K21" s="10" t="s">
        <v>259</v>
      </c>
    </row>
    <row r="22" spans="1:11" x14ac:dyDescent="0.2">
      <c r="A22" s="3">
        <v>20</v>
      </c>
      <c r="B22" s="4" t="s">
        <v>259</v>
      </c>
      <c r="C22" s="3">
        <v>70</v>
      </c>
      <c r="D22" s="4" t="s">
        <v>259</v>
      </c>
      <c r="E22" s="3">
        <v>120</v>
      </c>
      <c r="F22" s="7"/>
      <c r="I22" t="s">
        <v>846</v>
      </c>
      <c r="J22" t="s">
        <v>849</v>
      </c>
      <c r="K22" s="10" t="s">
        <v>259</v>
      </c>
    </row>
    <row r="23" spans="1:11" x14ac:dyDescent="0.2">
      <c r="A23" s="3">
        <v>21</v>
      </c>
      <c r="B23" s="4" t="s">
        <v>259</v>
      </c>
      <c r="C23" s="3">
        <v>71</v>
      </c>
      <c r="D23" s="4" t="s">
        <v>259</v>
      </c>
      <c r="E23" s="3">
        <v>121</v>
      </c>
      <c r="F23" s="7"/>
      <c r="I23" t="s">
        <v>846</v>
      </c>
      <c r="J23" t="s">
        <v>850</v>
      </c>
      <c r="K23" s="10" t="s">
        <v>259</v>
      </c>
    </row>
    <row r="24" spans="1:11" x14ac:dyDescent="0.2">
      <c r="A24" s="3">
        <v>22</v>
      </c>
      <c r="B24" s="4" t="s">
        <v>259</v>
      </c>
      <c r="C24" s="3">
        <v>72</v>
      </c>
      <c r="D24" s="4" t="s">
        <v>259</v>
      </c>
      <c r="E24" s="3">
        <v>122</v>
      </c>
      <c r="F24" s="7"/>
      <c r="I24" t="s">
        <v>851</v>
      </c>
    </row>
    <row r="25" spans="1:11" x14ac:dyDescent="0.2">
      <c r="A25" s="3">
        <v>23</v>
      </c>
      <c r="B25" s="4" t="s">
        <v>259</v>
      </c>
      <c r="C25" s="3">
        <v>73</v>
      </c>
      <c r="D25" s="4" t="s">
        <v>259</v>
      </c>
      <c r="E25" s="3">
        <v>123</v>
      </c>
      <c r="F25" s="7"/>
      <c r="I25" t="s">
        <v>879</v>
      </c>
      <c r="J25">
        <v>1</v>
      </c>
      <c r="K25" s="10" t="s">
        <v>259</v>
      </c>
    </row>
    <row r="26" spans="1:11" x14ac:dyDescent="0.2">
      <c r="A26" s="3">
        <v>24</v>
      </c>
      <c r="B26" s="4" t="s">
        <v>259</v>
      </c>
      <c r="C26" s="3">
        <v>74</v>
      </c>
      <c r="D26" s="4" t="s">
        <v>259</v>
      </c>
      <c r="E26" s="3">
        <v>124</v>
      </c>
      <c r="F26" s="7"/>
      <c r="I26" t="s">
        <v>879</v>
      </c>
      <c r="J26">
        <v>2</v>
      </c>
      <c r="K26" s="10" t="s">
        <v>259</v>
      </c>
    </row>
    <row r="27" spans="1:11" x14ac:dyDescent="0.2">
      <c r="A27" s="3">
        <v>25</v>
      </c>
      <c r="B27" s="4" t="s">
        <v>259</v>
      </c>
      <c r="C27" s="3">
        <v>75</v>
      </c>
      <c r="D27" s="4" t="s">
        <v>817</v>
      </c>
      <c r="E27" s="3">
        <v>125</v>
      </c>
      <c r="F27" s="7"/>
      <c r="I27" t="s">
        <v>879</v>
      </c>
      <c r="J27">
        <v>3</v>
      </c>
      <c r="K27" s="10" t="s">
        <v>259</v>
      </c>
    </row>
    <row r="28" spans="1:11" x14ac:dyDescent="0.2">
      <c r="A28" s="3">
        <v>26</v>
      </c>
      <c r="B28" s="4" t="s">
        <v>259</v>
      </c>
      <c r="C28" s="3">
        <v>76</v>
      </c>
      <c r="D28" s="4" t="s">
        <v>259</v>
      </c>
      <c r="E28" s="3">
        <v>126</v>
      </c>
      <c r="F28" s="7"/>
      <c r="I28" t="s">
        <v>879</v>
      </c>
      <c r="J28">
        <v>4</v>
      </c>
      <c r="K28" s="10" t="s">
        <v>259</v>
      </c>
    </row>
    <row r="29" spans="1:11" x14ac:dyDescent="0.2">
      <c r="A29" s="3">
        <v>27</v>
      </c>
      <c r="B29" s="4"/>
      <c r="C29" s="3">
        <v>77</v>
      </c>
      <c r="D29" s="4" t="s">
        <v>259</v>
      </c>
      <c r="E29" s="3">
        <v>127</v>
      </c>
      <c r="F29" s="7"/>
    </row>
    <row r="30" spans="1:11" x14ac:dyDescent="0.2">
      <c r="A30" s="3">
        <v>28</v>
      </c>
      <c r="B30" s="4"/>
      <c r="C30" s="3">
        <v>78</v>
      </c>
      <c r="D30" s="4" t="s">
        <v>259</v>
      </c>
      <c r="E30" s="3">
        <v>128</v>
      </c>
      <c r="F30" s="7"/>
    </row>
    <row r="31" spans="1:11" x14ac:dyDescent="0.2">
      <c r="A31" s="3">
        <v>29</v>
      </c>
      <c r="B31" s="4"/>
      <c r="C31" s="3">
        <v>79</v>
      </c>
      <c r="D31" s="4" t="s">
        <v>259</v>
      </c>
      <c r="E31" s="3">
        <v>129</v>
      </c>
      <c r="F31" s="7"/>
    </row>
    <row r="32" spans="1:11" x14ac:dyDescent="0.2">
      <c r="A32" s="3">
        <v>30</v>
      </c>
      <c r="B32" s="4"/>
      <c r="C32" s="3">
        <v>80</v>
      </c>
      <c r="D32" s="4" t="s">
        <v>259</v>
      </c>
      <c r="E32" s="3">
        <v>130</v>
      </c>
      <c r="F32" s="7"/>
    </row>
    <row r="33" spans="1:6" x14ac:dyDescent="0.2">
      <c r="A33" s="3">
        <v>31</v>
      </c>
      <c r="B33" s="4" t="s">
        <v>259</v>
      </c>
      <c r="C33" s="3">
        <v>81</v>
      </c>
      <c r="D33" s="4" t="s">
        <v>259</v>
      </c>
      <c r="E33" s="3">
        <v>131</v>
      </c>
      <c r="F33" s="7"/>
    </row>
    <row r="34" spans="1:6" x14ac:dyDescent="0.2">
      <c r="A34" s="3">
        <v>32</v>
      </c>
      <c r="B34" s="4" t="s">
        <v>259</v>
      </c>
      <c r="C34" s="3">
        <v>82</v>
      </c>
      <c r="D34" s="4" t="s">
        <v>259</v>
      </c>
      <c r="E34" s="3">
        <v>132</v>
      </c>
      <c r="F34" s="7"/>
    </row>
    <row r="35" spans="1:6" x14ac:dyDescent="0.2">
      <c r="A35" s="3">
        <v>33</v>
      </c>
      <c r="B35" s="4"/>
      <c r="C35" s="3">
        <v>83</v>
      </c>
      <c r="D35" s="4" t="s">
        <v>259</v>
      </c>
      <c r="E35" s="3">
        <v>133</v>
      </c>
      <c r="F35" s="7"/>
    </row>
    <row r="36" spans="1:6" x14ac:dyDescent="0.2">
      <c r="A36" s="3">
        <v>34</v>
      </c>
      <c r="B36" s="4"/>
      <c r="C36" s="3">
        <v>84</v>
      </c>
      <c r="D36" s="4"/>
      <c r="E36" s="3">
        <v>134</v>
      </c>
      <c r="F36" s="7"/>
    </row>
    <row r="37" spans="1:6" x14ac:dyDescent="0.2">
      <c r="A37" s="3">
        <v>35</v>
      </c>
      <c r="B37" s="4"/>
      <c r="C37" s="3">
        <v>85</v>
      </c>
      <c r="D37" s="4"/>
      <c r="E37" s="3">
        <v>135</v>
      </c>
      <c r="F37" s="7"/>
    </row>
    <row r="38" spans="1:6" x14ac:dyDescent="0.2">
      <c r="A38" s="3">
        <v>36</v>
      </c>
      <c r="B38" s="4"/>
      <c r="C38" s="3">
        <v>86</v>
      </c>
      <c r="D38" s="4"/>
      <c r="E38" s="3">
        <v>136</v>
      </c>
      <c r="F38" s="7"/>
    </row>
    <row r="39" spans="1:6" x14ac:dyDescent="0.2">
      <c r="A39" s="3">
        <v>37</v>
      </c>
      <c r="B39" s="4"/>
      <c r="C39" s="3">
        <v>87</v>
      </c>
      <c r="D39" s="4"/>
      <c r="E39" s="3">
        <v>137</v>
      </c>
      <c r="F39" s="7"/>
    </row>
    <row r="40" spans="1:6" x14ac:dyDescent="0.2">
      <c r="A40" s="3">
        <v>38</v>
      </c>
      <c r="B40" s="4" t="s">
        <v>259</v>
      </c>
      <c r="C40" s="3">
        <v>88</v>
      </c>
      <c r="D40" s="4" t="s">
        <v>259</v>
      </c>
      <c r="E40" s="3">
        <v>138</v>
      </c>
      <c r="F40" s="7"/>
    </row>
    <row r="41" spans="1:6" x14ac:dyDescent="0.2">
      <c r="A41" s="3">
        <v>39</v>
      </c>
      <c r="B41" s="4" t="s">
        <v>259</v>
      </c>
      <c r="C41" s="3">
        <v>89</v>
      </c>
      <c r="D41" s="4" t="s">
        <v>259</v>
      </c>
      <c r="E41" s="3">
        <v>139</v>
      </c>
      <c r="F41" s="7"/>
    </row>
    <row r="42" spans="1:6" x14ac:dyDescent="0.2">
      <c r="A42" s="3">
        <v>40</v>
      </c>
      <c r="B42" s="4" t="s">
        <v>259</v>
      </c>
      <c r="C42" s="3">
        <v>90</v>
      </c>
      <c r="D42" s="4"/>
      <c r="E42" s="3">
        <v>140</v>
      </c>
      <c r="F42" s="7"/>
    </row>
    <row r="43" spans="1:6" x14ac:dyDescent="0.2">
      <c r="A43" s="3">
        <v>41</v>
      </c>
      <c r="B43" s="4"/>
      <c r="C43" s="3">
        <v>91</v>
      </c>
      <c r="D43" s="4" t="s">
        <v>259</v>
      </c>
      <c r="E43" s="3">
        <v>141</v>
      </c>
      <c r="F43" s="7"/>
    </row>
    <row r="44" spans="1:6" x14ac:dyDescent="0.2">
      <c r="A44" s="3">
        <v>42</v>
      </c>
      <c r="B44" s="4" t="s">
        <v>259</v>
      </c>
      <c r="C44" s="3">
        <v>92</v>
      </c>
      <c r="D44" s="7" t="s">
        <v>259</v>
      </c>
      <c r="E44" s="3">
        <v>142</v>
      </c>
      <c r="F44" s="7"/>
    </row>
    <row r="45" spans="1:6" x14ac:dyDescent="0.2">
      <c r="A45" s="3">
        <v>43</v>
      </c>
      <c r="B45" s="4"/>
      <c r="C45" s="3">
        <v>93</v>
      </c>
      <c r="D45" s="7" t="s">
        <v>259</v>
      </c>
      <c r="E45" s="3">
        <v>143</v>
      </c>
      <c r="F45" s="7"/>
    </row>
    <row r="46" spans="1:6" x14ac:dyDescent="0.2">
      <c r="A46" s="3">
        <v>44</v>
      </c>
      <c r="B46" s="4" t="s">
        <v>259</v>
      </c>
      <c r="C46" s="3">
        <v>94</v>
      </c>
      <c r="D46" s="7" t="s">
        <v>259</v>
      </c>
      <c r="E46" s="3">
        <v>144</v>
      </c>
      <c r="F46" s="7"/>
    </row>
    <row r="47" spans="1:6" x14ac:dyDescent="0.2">
      <c r="A47" s="3">
        <v>45</v>
      </c>
      <c r="B47" s="4" t="s">
        <v>259</v>
      </c>
      <c r="C47" s="3">
        <v>95</v>
      </c>
      <c r="D47" s="7" t="s">
        <v>259</v>
      </c>
      <c r="E47" s="3">
        <v>145</v>
      </c>
      <c r="F47" s="7"/>
    </row>
    <row r="48" spans="1:6" x14ac:dyDescent="0.2">
      <c r="A48" s="3">
        <v>46</v>
      </c>
      <c r="B48" s="4"/>
      <c r="C48" s="3">
        <v>96</v>
      </c>
      <c r="D48" s="7"/>
      <c r="E48" s="3">
        <v>146</v>
      </c>
      <c r="F48" s="7"/>
    </row>
    <row r="49" spans="1:6" x14ac:dyDescent="0.2">
      <c r="A49" s="3">
        <v>47</v>
      </c>
      <c r="B49" s="4" t="s">
        <v>259</v>
      </c>
      <c r="C49" s="3">
        <v>97</v>
      </c>
      <c r="D49" s="7"/>
      <c r="E49" s="3">
        <v>147</v>
      </c>
      <c r="F49" s="7"/>
    </row>
    <row r="50" spans="1:6" x14ac:dyDescent="0.2">
      <c r="A50" s="3">
        <v>48</v>
      </c>
      <c r="B50" s="4" t="s">
        <v>259</v>
      </c>
      <c r="C50" s="3">
        <v>98</v>
      </c>
      <c r="D50" s="7"/>
      <c r="E50" s="3">
        <v>148</v>
      </c>
      <c r="F50" s="7"/>
    </row>
    <row r="51" spans="1:6" x14ac:dyDescent="0.2">
      <c r="A51" s="3">
        <v>49</v>
      </c>
      <c r="B51" s="4" t="s">
        <v>259</v>
      </c>
      <c r="C51" s="3">
        <v>99</v>
      </c>
      <c r="D51" s="7" t="s">
        <v>259</v>
      </c>
      <c r="E51" s="3">
        <v>149</v>
      </c>
      <c r="F51" s="7"/>
    </row>
    <row r="52" spans="1:6" ht="13.5" thickBot="1" x14ac:dyDescent="0.25">
      <c r="A52" s="5">
        <v>50</v>
      </c>
      <c r="B52" s="6"/>
      <c r="C52" s="5">
        <v>100</v>
      </c>
      <c r="D52" s="8" t="s">
        <v>259</v>
      </c>
      <c r="E52" s="5">
        <v>150</v>
      </c>
      <c r="F52" s="8"/>
    </row>
    <row r="54" spans="1:6" x14ac:dyDescent="0.2">
      <c r="E54">
        <v>195</v>
      </c>
      <c r="F54" t="s">
        <v>259</v>
      </c>
    </row>
    <row r="55" spans="1:6" x14ac:dyDescent="0.2">
      <c r="E55">
        <v>320</v>
      </c>
      <c r="F55" t="s">
        <v>259</v>
      </c>
    </row>
  </sheetData>
  <mergeCells count="1">
    <mergeCell ref="A2:K2"/>
  </mergeCells>
  <phoneticPr fontId="4" type="noConversion"/>
  <pageMargins left="0.7" right="0.7" top="0.75" bottom="0.75" header="0.3" footer="0.3"/>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6"/>
  <sheetViews>
    <sheetView tabSelected="1" topLeftCell="A170" zoomScaleNormal="100" zoomScaleSheetLayoutView="100" workbookViewId="0">
      <selection activeCell="D173" sqref="D173"/>
    </sheetView>
  </sheetViews>
  <sheetFormatPr baseColWidth="10" defaultRowHeight="12.75" x14ac:dyDescent="0.2"/>
  <cols>
    <col min="1" max="1" width="5.140625" customWidth="1"/>
    <col min="2" max="3" width="4" bestFit="1" customWidth="1"/>
    <col min="4" max="4" width="3" bestFit="1" customWidth="1"/>
    <col min="5" max="7" width="4" bestFit="1" customWidth="1"/>
    <col min="8" max="8" width="3.42578125" customWidth="1"/>
    <col min="9" max="9" width="4.28515625" customWidth="1"/>
    <col min="10" max="10" width="3.7109375" customWidth="1"/>
    <col min="11" max="12" width="4" bestFit="1" customWidth="1"/>
    <col min="13" max="13" width="6" customWidth="1"/>
    <col min="14" max="14" width="4.7109375" customWidth="1"/>
    <col min="15" max="15" width="5" bestFit="1" customWidth="1"/>
    <col min="16" max="16" width="2" bestFit="1" customWidth="1"/>
    <col min="17" max="17" width="3" bestFit="1" customWidth="1"/>
    <col min="18" max="18" width="2" bestFit="1" customWidth="1"/>
    <col min="19" max="19" width="4" bestFit="1" customWidth="1"/>
    <col min="20" max="20" width="5" bestFit="1" customWidth="1"/>
    <col min="21" max="21" width="4" bestFit="1" customWidth="1"/>
    <col min="22" max="22" width="3" bestFit="1" customWidth="1"/>
    <col min="23" max="24" width="4" bestFit="1" customWidth="1"/>
    <col min="25" max="25" width="11.42578125" customWidth="1"/>
    <col min="26" max="26" width="4" bestFit="1" customWidth="1"/>
    <col min="27" max="27" width="11.42578125" customWidth="1"/>
    <col min="28" max="28" width="4" bestFit="1" customWidth="1"/>
  </cols>
  <sheetData>
    <row r="1" spans="1:22" ht="19.5" customHeight="1" thickBot="1" x14ac:dyDescent="0.25">
      <c r="A1" s="66" t="s">
        <v>264</v>
      </c>
      <c r="B1" s="72"/>
      <c r="C1" s="72"/>
      <c r="D1" s="72"/>
      <c r="E1" s="72"/>
      <c r="F1" s="72"/>
      <c r="G1" s="72"/>
      <c r="H1" s="72"/>
      <c r="I1" s="72"/>
      <c r="J1" s="72"/>
      <c r="K1" s="72"/>
      <c r="L1" s="72"/>
      <c r="M1" s="72"/>
      <c r="N1" s="73"/>
      <c r="T1" s="14"/>
      <c r="V1" s="15"/>
    </row>
    <row r="2" spans="1:22" x14ac:dyDescent="0.2">
      <c r="A2" s="17">
        <v>723</v>
      </c>
      <c r="B2" s="17" t="s">
        <v>259</v>
      </c>
      <c r="C2" s="17">
        <v>1</v>
      </c>
      <c r="D2" s="17" t="s">
        <v>259</v>
      </c>
      <c r="E2" s="17">
        <v>67</v>
      </c>
      <c r="F2" s="17" t="s">
        <v>259</v>
      </c>
      <c r="G2" s="17">
        <v>133</v>
      </c>
      <c r="H2" s="27" t="s">
        <v>259</v>
      </c>
      <c r="I2" s="17">
        <v>199</v>
      </c>
      <c r="J2" s="17" t="s">
        <v>259</v>
      </c>
      <c r="K2" s="17">
        <v>265</v>
      </c>
      <c r="L2" s="17" t="s">
        <v>259</v>
      </c>
      <c r="M2" s="1">
        <v>331</v>
      </c>
      <c r="N2" s="17" t="s">
        <v>259</v>
      </c>
    </row>
    <row r="3" spans="1:22" x14ac:dyDescent="0.2">
      <c r="A3" s="18">
        <v>735</v>
      </c>
      <c r="B3" s="18" t="s">
        <v>259</v>
      </c>
      <c r="C3" s="18">
        <v>2</v>
      </c>
      <c r="D3" s="18" t="s">
        <v>259</v>
      </c>
      <c r="E3" s="18">
        <v>68</v>
      </c>
      <c r="F3" s="18" t="s">
        <v>259</v>
      </c>
      <c r="G3" s="18">
        <v>134</v>
      </c>
      <c r="H3" s="18" t="s">
        <v>259</v>
      </c>
      <c r="I3" s="18">
        <v>200</v>
      </c>
      <c r="J3" s="18" t="s">
        <v>259</v>
      </c>
      <c r="K3" s="18">
        <v>266</v>
      </c>
      <c r="L3" s="18" t="s">
        <v>259</v>
      </c>
      <c r="M3" s="3">
        <v>332</v>
      </c>
      <c r="N3" s="18" t="s">
        <v>259</v>
      </c>
    </row>
    <row r="4" spans="1:22" x14ac:dyDescent="0.2">
      <c r="A4" s="18">
        <v>756</v>
      </c>
      <c r="B4" s="18" t="s">
        <v>259</v>
      </c>
      <c r="C4" s="18">
        <v>3</v>
      </c>
      <c r="D4" s="18" t="s">
        <v>259</v>
      </c>
      <c r="E4" s="18">
        <v>69</v>
      </c>
      <c r="F4" s="26" t="s">
        <v>259</v>
      </c>
      <c r="G4" s="18">
        <v>135</v>
      </c>
      <c r="H4" s="18" t="s">
        <v>259</v>
      </c>
      <c r="I4" s="18">
        <v>201</v>
      </c>
      <c r="J4" s="18" t="s">
        <v>259</v>
      </c>
      <c r="K4" s="18">
        <v>267</v>
      </c>
      <c r="L4" s="18" t="s">
        <v>259</v>
      </c>
      <c r="M4" s="3">
        <v>333</v>
      </c>
      <c r="N4" s="18" t="s">
        <v>259</v>
      </c>
    </row>
    <row r="5" spans="1:22" x14ac:dyDescent="0.2">
      <c r="A5" s="18">
        <v>772</v>
      </c>
      <c r="B5" s="18" t="s">
        <v>259</v>
      </c>
      <c r="C5" s="18">
        <v>4</v>
      </c>
      <c r="D5" s="18" t="s">
        <v>259</v>
      </c>
      <c r="E5" s="18">
        <v>70</v>
      </c>
      <c r="F5" s="18" t="s">
        <v>259</v>
      </c>
      <c r="G5" s="18">
        <v>136</v>
      </c>
      <c r="H5" s="18" t="s">
        <v>259</v>
      </c>
      <c r="I5" s="18">
        <v>202</v>
      </c>
      <c r="J5" s="18" t="s">
        <v>259</v>
      </c>
      <c r="K5" s="18">
        <v>268</v>
      </c>
      <c r="L5" s="18" t="s">
        <v>259</v>
      </c>
      <c r="M5" s="3">
        <v>334</v>
      </c>
      <c r="N5" s="9" t="s">
        <v>259</v>
      </c>
    </row>
    <row r="6" spans="1:22" x14ac:dyDescent="0.2">
      <c r="A6" s="18">
        <v>786</v>
      </c>
      <c r="B6" s="18" t="s">
        <v>259</v>
      </c>
      <c r="C6" s="18">
        <v>5</v>
      </c>
      <c r="D6" s="18" t="s">
        <v>259</v>
      </c>
      <c r="E6" s="18">
        <v>71</v>
      </c>
      <c r="F6" s="18" t="s">
        <v>259</v>
      </c>
      <c r="G6" s="18">
        <v>137</v>
      </c>
      <c r="H6" s="26" t="s">
        <v>259</v>
      </c>
      <c r="I6" s="18">
        <v>203</v>
      </c>
      <c r="J6" s="18" t="s">
        <v>259</v>
      </c>
      <c r="K6" s="18">
        <v>269</v>
      </c>
      <c r="L6" s="18" t="s">
        <v>259</v>
      </c>
      <c r="M6" s="3">
        <v>335</v>
      </c>
      <c r="N6" s="9" t="s">
        <v>259</v>
      </c>
    </row>
    <row r="7" spans="1:22" x14ac:dyDescent="0.2">
      <c r="A7" s="18">
        <v>807</v>
      </c>
      <c r="B7" s="18" t="s">
        <v>259</v>
      </c>
      <c r="C7" s="18">
        <v>6</v>
      </c>
      <c r="D7" s="18" t="s">
        <v>259</v>
      </c>
      <c r="E7" s="18">
        <v>72</v>
      </c>
      <c r="F7" s="18" t="s">
        <v>259</v>
      </c>
      <c r="G7" s="18">
        <v>138</v>
      </c>
      <c r="H7" s="18" t="s">
        <v>259</v>
      </c>
      <c r="I7" s="18">
        <v>204</v>
      </c>
      <c r="J7" s="18" t="s">
        <v>259</v>
      </c>
      <c r="K7" s="18">
        <v>270</v>
      </c>
      <c r="L7" s="18" t="s">
        <v>259</v>
      </c>
      <c r="M7" s="3">
        <v>336</v>
      </c>
      <c r="N7" s="9" t="s">
        <v>259</v>
      </c>
    </row>
    <row r="8" spans="1:22" x14ac:dyDescent="0.2">
      <c r="A8" s="18">
        <v>824</v>
      </c>
      <c r="B8" s="18" t="s">
        <v>259</v>
      </c>
      <c r="C8" s="18">
        <v>7</v>
      </c>
      <c r="D8" s="18" t="s">
        <v>259</v>
      </c>
      <c r="E8" s="18">
        <v>73</v>
      </c>
      <c r="F8" s="18" t="s">
        <v>259</v>
      </c>
      <c r="G8" s="18">
        <v>139</v>
      </c>
      <c r="H8" s="18" t="s">
        <v>259</v>
      </c>
      <c r="I8" s="18">
        <v>205</v>
      </c>
      <c r="J8" s="18" t="s">
        <v>259</v>
      </c>
      <c r="K8" s="18">
        <v>271</v>
      </c>
      <c r="L8" s="18" t="s">
        <v>259</v>
      </c>
      <c r="M8" s="3">
        <v>337</v>
      </c>
      <c r="N8" s="9" t="s">
        <v>259</v>
      </c>
    </row>
    <row r="9" spans="1:22" x14ac:dyDescent="0.2">
      <c r="A9" s="18">
        <v>838</v>
      </c>
      <c r="B9" s="18" t="s">
        <v>259</v>
      </c>
      <c r="C9" s="18">
        <v>8</v>
      </c>
      <c r="D9" s="18" t="s">
        <v>259</v>
      </c>
      <c r="E9" s="18">
        <v>74</v>
      </c>
      <c r="F9" s="18" t="s">
        <v>259</v>
      </c>
      <c r="G9" s="18">
        <v>140</v>
      </c>
      <c r="H9" s="18" t="s">
        <v>259</v>
      </c>
      <c r="I9" s="18">
        <v>206</v>
      </c>
      <c r="J9" s="18" t="s">
        <v>259</v>
      </c>
      <c r="K9" s="18">
        <v>272</v>
      </c>
      <c r="L9" s="18" t="s">
        <v>259</v>
      </c>
      <c r="M9" s="3">
        <v>338</v>
      </c>
      <c r="N9" s="9" t="s">
        <v>259</v>
      </c>
    </row>
    <row r="10" spans="1:22" x14ac:dyDescent="0.2">
      <c r="A10" s="18">
        <v>847</v>
      </c>
      <c r="B10" s="18" t="s">
        <v>259</v>
      </c>
      <c r="C10" s="18">
        <v>9</v>
      </c>
      <c r="D10" s="18" t="s">
        <v>259</v>
      </c>
      <c r="E10" s="18">
        <v>75</v>
      </c>
      <c r="F10" s="26" t="s">
        <v>259</v>
      </c>
      <c r="G10" s="18">
        <v>141</v>
      </c>
      <c r="H10" s="18" t="s">
        <v>259</v>
      </c>
      <c r="I10" s="18">
        <v>207</v>
      </c>
      <c r="J10" s="18" t="s">
        <v>259</v>
      </c>
      <c r="K10" s="18">
        <v>273</v>
      </c>
      <c r="L10" s="18" t="s">
        <v>259</v>
      </c>
      <c r="M10" s="3">
        <v>339</v>
      </c>
      <c r="N10" s="9" t="s">
        <v>259</v>
      </c>
    </row>
    <row r="11" spans="1:22" x14ac:dyDescent="0.2">
      <c r="A11" s="18">
        <v>856</v>
      </c>
      <c r="B11" s="18" t="s">
        <v>259</v>
      </c>
      <c r="C11" s="18">
        <v>10</v>
      </c>
      <c r="D11" s="18" t="s">
        <v>259</v>
      </c>
      <c r="E11" s="18">
        <v>76</v>
      </c>
      <c r="F11" s="18" t="s">
        <v>259</v>
      </c>
      <c r="G11" s="18">
        <v>142</v>
      </c>
      <c r="H11" s="18" t="s">
        <v>259</v>
      </c>
      <c r="I11" s="18">
        <v>208</v>
      </c>
      <c r="J11" s="18" t="s">
        <v>259</v>
      </c>
      <c r="K11" s="18">
        <v>274</v>
      </c>
      <c r="L11" s="18" t="s">
        <v>259</v>
      </c>
      <c r="M11" s="3">
        <v>340</v>
      </c>
      <c r="N11" s="9" t="s">
        <v>259</v>
      </c>
    </row>
    <row r="12" spans="1:22" x14ac:dyDescent="0.2">
      <c r="A12" s="18">
        <v>873</v>
      </c>
      <c r="B12" s="18" t="s">
        <v>259</v>
      </c>
      <c r="C12" s="18">
        <v>11</v>
      </c>
      <c r="D12" s="18" t="s">
        <v>259</v>
      </c>
      <c r="E12" s="18">
        <v>77</v>
      </c>
      <c r="F12" s="18" t="s">
        <v>259</v>
      </c>
      <c r="G12" s="18">
        <v>143</v>
      </c>
      <c r="H12" s="18" t="s">
        <v>259</v>
      </c>
      <c r="I12" s="18">
        <v>209</v>
      </c>
      <c r="J12" s="18" t="s">
        <v>259</v>
      </c>
      <c r="K12" s="18">
        <v>275</v>
      </c>
      <c r="L12" s="18" t="s">
        <v>259</v>
      </c>
      <c r="M12" s="3">
        <v>341</v>
      </c>
      <c r="N12" s="9" t="s">
        <v>259</v>
      </c>
    </row>
    <row r="13" spans="1:22" x14ac:dyDescent="0.2">
      <c r="A13" s="18">
        <v>886</v>
      </c>
      <c r="B13" s="26" t="s">
        <v>259</v>
      </c>
      <c r="C13" s="18">
        <v>12</v>
      </c>
      <c r="D13" s="18" t="s">
        <v>259</v>
      </c>
      <c r="E13" s="18">
        <v>78</v>
      </c>
      <c r="F13" s="18" t="s">
        <v>259</v>
      </c>
      <c r="G13" s="18">
        <v>144</v>
      </c>
      <c r="H13" s="18" t="s">
        <v>259</v>
      </c>
      <c r="I13" s="18">
        <v>210</v>
      </c>
      <c r="J13" s="18" t="s">
        <v>259</v>
      </c>
      <c r="K13" s="18">
        <v>276</v>
      </c>
      <c r="L13" s="18" t="s">
        <v>259</v>
      </c>
      <c r="M13" s="3">
        <v>342</v>
      </c>
      <c r="N13" s="9" t="s">
        <v>259</v>
      </c>
    </row>
    <row r="14" spans="1:22" x14ac:dyDescent="0.2">
      <c r="A14" s="18">
        <v>899</v>
      </c>
      <c r="B14" s="18"/>
      <c r="C14" s="18">
        <v>13</v>
      </c>
      <c r="D14" s="18" t="s">
        <v>259</v>
      </c>
      <c r="E14" s="18">
        <v>79</v>
      </c>
      <c r="F14" s="18" t="s">
        <v>259</v>
      </c>
      <c r="G14" s="18">
        <v>145</v>
      </c>
      <c r="H14" s="18" t="s">
        <v>259</v>
      </c>
      <c r="I14" s="18">
        <v>211</v>
      </c>
      <c r="J14" s="18" t="s">
        <v>259</v>
      </c>
      <c r="K14" s="18">
        <v>277</v>
      </c>
      <c r="L14" s="18" t="s">
        <v>259</v>
      </c>
      <c r="M14" s="3">
        <v>343</v>
      </c>
      <c r="N14" s="9" t="s">
        <v>259</v>
      </c>
    </row>
    <row r="15" spans="1:22" x14ac:dyDescent="0.2">
      <c r="A15" s="18">
        <v>912</v>
      </c>
      <c r="B15" s="18" t="s">
        <v>259</v>
      </c>
      <c r="C15" s="18">
        <v>14</v>
      </c>
      <c r="D15" s="18" t="s">
        <v>259</v>
      </c>
      <c r="E15" s="18">
        <v>80</v>
      </c>
      <c r="F15" s="18" t="s">
        <v>259</v>
      </c>
      <c r="G15" s="18">
        <v>146</v>
      </c>
      <c r="H15" s="18" t="s">
        <v>259</v>
      </c>
      <c r="I15" s="18">
        <v>212</v>
      </c>
      <c r="J15" s="18" t="s">
        <v>259</v>
      </c>
      <c r="K15" s="18">
        <v>278</v>
      </c>
      <c r="L15" s="18" t="s">
        <v>259</v>
      </c>
      <c r="M15" s="3">
        <v>344</v>
      </c>
      <c r="N15" s="9" t="s">
        <v>259</v>
      </c>
    </row>
    <row r="16" spans="1:22" x14ac:dyDescent="0.2">
      <c r="A16" s="18">
        <v>925</v>
      </c>
      <c r="B16" s="18"/>
      <c r="C16" s="18">
        <v>15</v>
      </c>
      <c r="D16" s="18" t="s">
        <v>259</v>
      </c>
      <c r="E16" s="18">
        <v>81</v>
      </c>
      <c r="F16" s="18" t="s">
        <v>259</v>
      </c>
      <c r="G16" s="18">
        <v>147</v>
      </c>
      <c r="H16" s="18" t="s">
        <v>259</v>
      </c>
      <c r="I16" s="18">
        <v>213</v>
      </c>
      <c r="J16" s="18" t="s">
        <v>259</v>
      </c>
      <c r="K16" s="18">
        <v>279</v>
      </c>
      <c r="L16" s="18" t="s">
        <v>259</v>
      </c>
      <c r="M16" s="3">
        <v>345</v>
      </c>
      <c r="N16" s="9" t="s">
        <v>259</v>
      </c>
    </row>
    <row r="17" spans="1:14" x14ac:dyDescent="0.2">
      <c r="A17" s="18">
        <v>938</v>
      </c>
      <c r="B17" s="18" t="s">
        <v>259</v>
      </c>
      <c r="C17" s="18">
        <v>16</v>
      </c>
      <c r="D17" s="18"/>
      <c r="E17" s="18">
        <v>82</v>
      </c>
      <c r="F17" s="18" t="s">
        <v>259</v>
      </c>
      <c r="G17" s="18">
        <v>148</v>
      </c>
      <c r="H17" s="18" t="s">
        <v>259</v>
      </c>
      <c r="I17" s="18">
        <v>214</v>
      </c>
      <c r="J17" s="18" t="s">
        <v>259</v>
      </c>
      <c r="K17" s="18">
        <v>280</v>
      </c>
      <c r="L17" s="18" t="s">
        <v>259</v>
      </c>
      <c r="M17" s="3">
        <v>346</v>
      </c>
      <c r="N17" s="9" t="s">
        <v>259</v>
      </c>
    </row>
    <row r="18" spans="1:14" x14ac:dyDescent="0.2">
      <c r="A18" s="18">
        <v>951</v>
      </c>
      <c r="B18" s="18" t="s">
        <v>259</v>
      </c>
      <c r="C18" s="18">
        <v>17</v>
      </c>
      <c r="D18" s="18" t="s">
        <v>259</v>
      </c>
      <c r="E18" s="18">
        <v>83</v>
      </c>
      <c r="F18" s="18" t="s">
        <v>259</v>
      </c>
      <c r="G18" s="18">
        <v>149</v>
      </c>
      <c r="H18" s="18" t="s">
        <v>259</v>
      </c>
      <c r="I18" s="18">
        <v>215</v>
      </c>
      <c r="J18" s="18" t="s">
        <v>259</v>
      </c>
      <c r="K18" s="18">
        <v>281</v>
      </c>
      <c r="L18" s="18" t="s">
        <v>259</v>
      </c>
      <c r="M18" s="3">
        <v>347</v>
      </c>
      <c r="N18" s="9" t="s">
        <v>259</v>
      </c>
    </row>
    <row r="19" spans="1:14" x14ac:dyDescent="0.2">
      <c r="A19" s="18">
        <v>964</v>
      </c>
      <c r="B19" s="18"/>
      <c r="C19" s="18">
        <v>18</v>
      </c>
      <c r="D19" s="18" t="s">
        <v>259</v>
      </c>
      <c r="E19" s="18">
        <v>84</v>
      </c>
      <c r="F19" s="26" t="s">
        <v>259</v>
      </c>
      <c r="G19" s="18">
        <v>150</v>
      </c>
      <c r="H19" s="18" t="s">
        <v>259</v>
      </c>
      <c r="I19" s="18">
        <v>216</v>
      </c>
      <c r="J19" s="18" t="s">
        <v>259</v>
      </c>
      <c r="K19" s="18">
        <v>282</v>
      </c>
      <c r="L19" s="18" t="s">
        <v>259</v>
      </c>
      <c r="M19" s="3">
        <v>348</v>
      </c>
      <c r="N19" s="9" t="s">
        <v>259</v>
      </c>
    </row>
    <row r="20" spans="1:14" x14ac:dyDescent="0.2">
      <c r="A20" s="18">
        <v>977</v>
      </c>
      <c r="B20" s="18" t="s">
        <v>259</v>
      </c>
      <c r="C20" s="18">
        <v>19</v>
      </c>
      <c r="D20" s="18" t="s">
        <v>259</v>
      </c>
      <c r="E20" s="18">
        <v>85</v>
      </c>
      <c r="F20" s="18" t="s">
        <v>259</v>
      </c>
      <c r="G20" s="18">
        <v>151</v>
      </c>
      <c r="H20" s="18" t="s">
        <v>259</v>
      </c>
      <c r="I20" s="18">
        <v>217</v>
      </c>
      <c r="J20" s="18" t="s">
        <v>259</v>
      </c>
      <c r="K20" s="18">
        <v>283</v>
      </c>
      <c r="L20" s="18" t="s">
        <v>259</v>
      </c>
      <c r="M20" s="3">
        <v>349</v>
      </c>
      <c r="N20" s="18" t="s">
        <v>259</v>
      </c>
    </row>
    <row r="21" spans="1:14" x14ac:dyDescent="0.2">
      <c r="A21" s="18">
        <v>990</v>
      </c>
      <c r="B21" s="18" t="s">
        <v>259</v>
      </c>
      <c r="C21" s="18">
        <v>20</v>
      </c>
      <c r="D21" s="18" t="s">
        <v>259</v>
      </c>
      <c r="E21" s="18">
        <v>86</v>
      </c>
      <c r="F21" s="18" t="s">
        <v>259</v>
      </c>
      <c r="G21" s="18">
        <v>152</v>
      </c>
      <c r="H21" s="18" t="s">
        <v>259</v>
      </c>
      <c r="I21" s="18">
        <v>218</v>
      </c>
      <c r="J21" s="18" t="s">
        <v>259</v>
      </c>
      <c r="K21" s="18">
        <v>284</v>
      </c>
      <c r="L21" s="18" t="s">
        <v>259</v>
      </c>
      <c r="M21" s="3">
        <v>350</v>
      </c>
      <c r="N21" s="18" t="s">
        <v>259</v>
      </c>
    </row>
    <row r="22" spans="1:14" x14ac:dyDescent="0.2">
      <c r="A22" s="18">
        <v>1003</v>
      </c>
      <c r="B22" s="18" t="s">
        <v>259</v>
      </c>
      <c r="C22" s="18">
        <v>21</v>
      </c>
      <c r="D22" s="18" t="s">
        <v>259</v>
      </c>
      <c r="E22" s="18">
        <v>87</v>
      </c>
      <c r="F22" s="18" t="s">
        <v>259</v>
      </c>
      <c r="G22" s="18">
        <v>153</v>
      </c>
      <c r="H22" s="18" t="s">
        <v>259</v>
      </c>
      <c r="I22" s="18">
        <v>219</v>
      </c>
      <c r="J22" s="18" t="s">
        <v>259</v>
      </c>
      <c r="K22" s="18">
        <v>285</v>
      </c>
      <c r="L22" s="18" t="s">
        <v>259</v>
      </c>
      <c r="M22" s="3">
        <v>351</v>
      </c>
      <c r="N22" s="18" t="s">
        <v>259</v>
      </c>
    </row>
    <row r="23" spans="1:14" x14ac:dyDescent="0.2">
      <c r="A23" s="18">
        <v>1016</v>
      </c>
      <c r="B23" s="18" t="s">
        <v>259</v>
      </c>
      <c r="C23" s="18">
        <v>22</v>
      </c>
      <c r="D23" s="18" t="s">
        <v>259</v>
      </c>
      <c r="E23" s="18">
        <v>88</v>
      </c>
      <c r="F23" s="18" t="s">
        <v>259</v>
      </c>
      <c r="G23" s="18">
        <v>154</v>
      </c>
      <c r="H23" s="18" t="s">
        <v>259</v>
      </c>
      <c r="I23" s="18">
        <v>220</v>
      </c>
      <c r="J23" s="18" t="s">
        <v>259</v>
      </c>
      <c r="K23" s="18">
        <v>286</v>
      </c>
      <c r="L23" s="18" t="s">
        <v>259</v>
      </c>
      <c r="M23" s="3"/>
      <c r="N23" s="3"/>
    </row>
    <row r="24" spans="1:14" x14ac:dyDescent="0.2">
      <c r="A24" s="18">
        <v>1029</v>
      </c>
      <c r="B24" s="18" t="s">
        <v>259</v>
      </c>
      <c r="C24" s="18">
        <v>23</v>
      </c>
      <c r="D24" s="18" t="s">
        <v>259</v>
      </c>
      <c r="E24" s="18">
        <v>89</v>
      </c>
      <c r="F24" s="18" t="s">
        <v>259</v>
      </c>
      <c r="G24" s="18">
        <v>155</v>
      </c>
      <c r="H24" s="18" t="s">
        <v>259</v>
      </c>
      <c r="I24" s="18">
        <v>221</v>
      </c>
      <c r="J24" s="18" t="s">
        <v>259</v>
      </c>
      <c r="K24" s="18">
        <v>287</v>
      </c>
      <c r="L24" s="18" t="s">
        <v>259</v>
      </c>
      <c r="M24" s="3"/>
      <c r="N24" s="3"/>
    </row>
    <row r="25" spans="1:14" x14ac:dyDescent="0.2">
      <c r="A25" s="18">
        <v>1042</v>
      </c>
      <c r="B25" s="18" t="s">
        <v>259</v>
      </c>
      <c r="C25" s="18">
        <v>24</v>
      </c>
      <c r="D25" s="18" t="s">
        <v>259</v>
      </c>
      <c r="E25" s="18">
        <v>90</v>
      </c>
      <c r="F25" s="18" t="s">
        <v>259</v>
      </c>
      <c r="G25" s="18">
        <v>156</v>
      </c>
      <c r="H25" s="18" t="s">
        <v>259</v>
      </c>
      <c r="I25" s="18">
        <v>222</v>
      </c>
      <c r="J25" s="18" t="s">
        <v>259</v>
      </c>
      <c r="K25" s="18">
        <v>288</v>
      </c>
      <c r="L25" s="18" t="s">
        <v>259</v>
      </c>
      <c r="M25" s="3"/>
      <c r="N25" s="3"/>
    </row>
    <row r="26" spans="1:14" x14ac:dyDescent="0.2">
      <c r="A26" s="18">
        <v>1055</v>
      </c>
      <c r="B26" s="18" t="s">
        <v>259</v>
      </c>
      <c r="C26" s="18">
        <v>25</v>
      </c>
      <c r="D26" s="18" t="s">
        <v>259</v>
      </c>
      <c r="E26" s="18">
        <v>91</v>
      </c>
      <c r="F26" s="18" t="s">
        <v>259</v>
      </c>
      <c r="G26" s="18">
        <v>157</v>
      </c>
      <c r="H26" s="18" t="s">
        <v>259</v>
      </c>
      <c r="I26" s="18">
        <v>223</v>
      </c>
      <c r="J26" s="18" t="s">
        <v>259</v>
      </c>
      <c r="K26" s="18">
        <v>289</v>
      </c>
      <c r="L26" s="18" t="s">
        <v>259</v>
      </c>
      <c r="M26" s="3"/>
      <c r="N26" s="3"/>
    </row>
    <row r="27" spans="1:14" x14ac:dyDescent="0.2">
      <c r="A27" s="18">
        <v>1068</v>
      </c>
      <c r="B27" s="18"/>
      <c r="C27" s="18">
        <v>26</v>
      </c>
      <c r="D27" s="18" t="s">
        <v>259</v>
      </c>
      <c r="E27" s="18">
        <v>92</v>
      </c>
      <c r="F27" s="18" t="s">
        <v>259</v>
      </c>
      <c r="G27" s="18">
        <v>158</v>
      </c>
      <c r="H27" s="18" t="s">
        <v>259</v>
      </c>
      <c r="I27" s="18">
        <v>224</v>
      </c>
      <c r="J27" s="18" t="s">
        <v>259</v>
      </c>
      <c r="K27" s="18">
        <v>290</v>
      </c>
      <c r="L27" s="18" t="s">
        <v>259</v>
      </c>
      <c r="M27" s="3"/>
      <c r="N27" s="3"/>
    </row>
    <row r="28" spans="1:14" x14ac:dyDescent="0.2">
      <c r="A28" s="18">
        <v>1081</v>
      </c>
      <c r="B28" s="18" t="s">
        <v>259</v>
      </c>
      <c r="C28" s="18">
        <v>27</v>
      </c>
      <c r="D28" s="18" t="s">
        <v>259</v>
      </c>
      <c r="E28" s="18">
        <v>93</v>
      </c>
      <c r="F28" s="18" t="s">
        <v>259</v>
      </c>
      <c r="G28" s="18">
        <v>159</v>
      </c>
      <c r="H28" s="18" t="s">
        <v>259</v>
      </c>
      <c r="I28" s="18">
        <v>225</v>
      </c>
      <c r="J28" s="18" t="s">
        <v>259</v>
      </c>
      <c r="K28" s="18">
        <v>291</v>
      </c>
      <c r="L28" s="18" t="s">
        <v>259</v>
      </c>
      <c r="M28" s="3"/>
      <c r="N28" s="3"/>
    </row>
    <row r="29" spans="1:14" x14ac:dyDescent="0.2">
      <c r="A29" s="18">
        <v>1091</v>
      </c>
      <c r="B29" s="18" t="s">
        <v>259</v>
      </c>
      <c r="C29" s="18">
        <v>28</v>
      </c>
      <c r="D29" s="18" t="s">
        <v>259</v>
      </c>
      <c r="E29" s="18">
        <v>94</v>
      </c>
      <c r="F29" s="18" t="s">
        <v>259</v>
      </c>
      <c r="G29" s="18">
        <v>160</v>
      </c>
      <c r="H29" s="18" t="s">
        <v>259</v>
      </c>
      <c r="I29" s="18">
        <v>226</v>
      </c>
      <c r="J29" s="18" t="s">
        <v>259</v>
      </c>
      <c r="K29" s="18">
        <v>292</v>
      </c>
      <c r="L29" s="18" t="s">
        <v>259</v>
      </c>
      <c r="M29" s="3"/>
      <c r="N29" s="3"/>
    </row>
    <row r="30" spans="1:14" x14ac:dyDescent="0.2">
      <c r="A30" s="18">
        <v>1101</v>
      </c>
      <c r="B30" s="18" t="s">
        <v>259</v>
      </c>
      <c r="C30" s="18">
        <v>29</v>
      </c>
      <c r="D30" s="18" t="s">
        <v>259</v>
      </c>
      <c r="E30" s="18">
        <v>95</v>
      </c>
      <c r="F30" s="18" t="s">
        <v>259</v>
      </c>
      <c r="G30" s="18">
        <v>161</v>
      </c>
      <c r="H30" s="18" t="s">
        <v>259</v>
      </c>
      <c r="I30" s="18">
        <v>227</v>
      </c>
      <c r="J30" s="18" t="s">
        <v>259</v>
      </c>
      <c r="K30" s="18">
        <v>293</v>
      </c>
      <c r="L30" s="18" t="s">
        <v>259</v>
      </c>
      <c r="M30" s="3"/>
      <c r="N30" s="3"/>
    </row>
    <row r="31" spans="1:14" x14ac:dyDescent="0.2">
      <c r="A31" s="18">
        <v>1111</v>
      </c>
      <c r="B31" s="18" t="s">
        <v>259</v>
      </c>
      <c r="C31" s="18">
        <v>30</v>
      </c>
      <c r="D31" s="18" t="s">
        <v>259</v>
      </c>
      <c r="E31" s="18">
        <v>96</v>
      </c>
      <c r="F31" s="18" t="s">
        <v>259</v>
      </c>
      <c r="G31" s="18">
        <v>162</v>
      </c>
      <c r="H31" s="18" t="s">
        <v>259</v>
      </c>
      <c r="I31" s="18">
        <v>228</v>
      </c>
      <c r="J31" s="18" t="s">
        <v>259</v>
      </c>
      <c r="K31" s="18">
        <v>294</v>
      </c>
      <c r="L31" s="18" t="s">
        <v>259</v>
      </c>
      <c r="M31" s="3"/>
      <c r="N31" s="3"/>
    </row>
    <row r="32" spans="1:14" x14ac:dyDescent="0.2">
      <c r="A32" s="18">
        <v>1121</v>
      </c>
      <c r="B32" s="18" t="s">
        <v>259</v>
      </c>
      <c r="C32" s="18">
        <v>31</v>
      </c>
      <c r="D32" s="18" t="s">
        <v>259</v>
      </c>
      <c r="E32" s="18">
        <v>97</v>
      </c>
      <c r="F32" s="18" t="s">
        <v>259</v>
      </c>
      <c r="G32" s="18">
        <v>163</v>
      </c>
      <c r="H32" s="18" t="s">
        <v>259</v>
      </c>
      <c r="I32" s="18">
        <v>229</v>
      </c>
      <c r="J32" s="18" t="s">
        <v>259</v>
      </c>
      <c r="K32" s="18">
        <v>295</v>
      </c>
      <c r="L32" s="18" t="s">
        <v>259</v>
      </c>
      <c r="M32" s="3"/>
      <c r="N32" s="3"/>
    </row>
    <row r="33" spans="1:14" x14ac:dyDescent="0.2">
      <c r="A33" s="18">
        <v>1134</v>
      </c>
      <c r="B33" s="18" t="s">
        <v>259</v>
      </c>
      <c r="C33" s="18">
        <v>32</v>
      </c>
      <c r="D33" s="18" t="s">
        <v>259</v>
      </c>
      <c r="E33" s="18">
        <v>98</v>
      </c>
      <c r="F33" s="18" t="s">
        <v>259</v>
      </c>
      <c r="G33" s="18">
        <v>164</v>
      </c>
      <c r="H33" s="18" t="s">
        <v>259</v>
      </c>
      <c r="I33" s="18">
        <v>230</v>
      </c>
      <c r="J33" s="18" t="s">
        <v>259</v>
      </c>
      <c r="K33" s="18">
        <v>296</v>
      </c>
      <c r="L33" s="18" t="s">
        <v>259</v>
      </c>
      <c r="M33" s="3"/>
      <c r="N33" s="3"/>
    </row>
    <row r="34" spans="1:14" x14ac:dyDescent="0.2">
      <c r="A34" s="18">
        <v>1144</v>
      </c>
      <c r="B34" s="18" t="s">
        <v>259</v>
      </c>
      <c r="C34" s="18">
        <v>33</v>
      </c>
      <c r="D34" s="18" t="s">
        <v>259</v>
      </c>
      <c r="E34" s="18">
        <v>99</v>
      </c>
      <c r="F34" s="18" t="s">
        <v>259</v>
      </c>
      <c r="G34" s="18">
        <v>165</v>
      </c>
      <c r="H34" s="18" t="s">
        <v>259</v>
      </c>
      <c r="I34" s="18">
        <v>231</v>
      </c>
      <c r="J34" s="18" t="s">
        <v>259</v>
      </c>
      <c r="K34" s="18">
        <v>297</v>
      </c>
      <c r="L34" s="18" t="s">
        <v>259</v>
      </c>
      <c r="M34" s="3"/>
      <c r="N34" s="3"/>
    </row>
    <row r="35" spans="1:14" x14ac:dyDescent="0.2">
      <c r="A35" s="18">
        <v>1154</v>
      </c>
      <c r="B35" s="18" t="s">
        <v>259</v>
      </c>
      <c r="C35" s="18">
        <v>34</v>
      </c>
      <c r="D35" s="18" t="s">
        <v>259</v>
      </c>
      <c r="E35" s="18">
        <v>100</v>
      </c>
      <c r="F35" s="18" t="s">
        <v>259</v>
      </c>
      <c r="G35" s="18">
        <v>166</v>
      </c>
      <c r="H35" s="18" t="s">
        <v>259</v>
      </c>
      <c r="I35" s="18">
        <v>232</v>
      </c>
      <c r="J35" s="18" t="s">
        <v>259</v>
      </c>
      <c r="K35" s="18">
        <v>298</v>
      </c>
      <c r="L35" s="18" t="s">
        <v>259</v>
      </c>
      <c r="M35" s="3"/>
      <c r="N35" s="3"/>
    </row>
    <row r="36" spans="1:14" x14ac:dyDescent="0.2">
      <c r="A36" s="18">
        <v>1166</v>
      </c>
      <c r="B36" s="18" t="s">
        <v>259</v>
      </c>
      <c r="C36" s="18">
        <v>35</v>
      </c>
      <c r="D36" s="18" t="s">
        <v>259</v>
      </c>
      <c r="E36" s="18">
        <v>101</v>
      </c>
      <c r="F36" s="18" t="s">
        <v>259</v>
      </c>
      <c r="G36" s="18">
        <v>167</v>
      </c>
      <c r="H36" s="18" t="s">
        <v>259</v>
      </c>
      <c r="I36" s="18">
        <v>233</v>
      </c>
      <c r="J36" s="18" t="s">
        <v>259</v>
      </c>
      <c r="K36" s="18">
        <v>299</v>
      </c>
      <c r="L36" s="18" t="s">
        <v>259</v>
      </c>
      <c r="M36" s="3"/>
      <c r="N36" s="3"/>
    </row>
    <row r="37" spans="1:14" x14ac:dyDescent="0.2">
      <c r="A37" s="18">
        <v>1174</v>
      </c>
      <c r="B37" s="18" t="s">
        <v>259</v>
      </c>
      <c r="C37" s="18">
        <v>36</v>
      </c>
      <c r="D37" s="18" t="s">
        <v>259</v>
      </c>
      <c r="E37" s="18">
        <v>102</v>
      </c>
      <c r="F37" s="18" t="s">
        <v>259</v>
      </c>
      <c r="G37" s="18">
        <v>168</v>
      </c>
      <c r="H37" s="18" t="s">
        <v>259</v>
      </c>
      <c r="I37" s="18">
        <v>234</v>
      </c>
      <c r="J37" s="18" t="s">
        <v>259</v>
      </c>
      <c r="K37" s="18">
        <v>300</v>
      </c>
      <c r="L37" s="18" t="s">
        <v>259</v>
      </c>
      <c r="M37" s="3"/>
      <c r="N37" s="3"/>
    </row>
    <row r="38" spans="1:14" x14ac:dyDescent="0.2">
      <c r="A38" s="18">
        <v>1182</v>
      </c>
      <c r="B38" s="18" t="s">
        <v>259</v>
      </c>
      <c r="C38" s="18">
        <v>37</v>
      </c>
      <c r="D38" s="18" t="s">
        <v>259</v>
      </c>
      <c r="E38" s="18">
        <v>103</v>
      </c>
      <c r="F38" s="18" t="s">
        <v>259</v>
      </c>
      <c r="G38" s="18">
        <v>169</v>
      </c>
      <c r="H38" s="18" t="s">
        <v>259</v>
      </c>
      <c r="I38" s="18">
        <v>235</v>
      </c>
      <c r="J38" s="18" t="s">
        <v>259</v>
      </c>
      <c r="K38" s="18">
        <v>301</v>
      </c>
      <c r="L38" s="18" t="s">
        <v>259</v>
      </c>
      <c r="M38" s="3"/>
      <c r="N38" s="3"/>
    </row>
    <row r="39" spans="1:14" x14ac:dyDescent="0.2">
      <c r="A39" s="18">
        <v>1190</v>
      </c>
      <c r="B39" s="18" t="s">
        <v>259</v>
      </c>
      <c r="C39" s="18">
        <v>38</v>
      </c>
      <c r="D39" s="18" t="s">
        <v>259</v>
      </c>
      <c r="E39" s="18">
        <v>104</v>
      </c>
      <c r="F39" s="18" t="s">
        <v>259</v>
      </c>
      <c r="G39" s="18">
        <v>170</v>
      </c>
      <c r="H39" s="18" t="s">
        <v>259</v>
      </c>
      <c r="I39" s="18">
        <v>236</v>
      </c>
      <c r="J39" s="18" t="s">
        <v>259</v>
      </c>
      <c r="K39" s="18">
        <v>302</v>
      </c>
      <c r="L39" s="18" t="s">
        <v>259</v>
      </c>
      <c r="M39" s="3"/>
      <c r="N39" s="3"/>
    </row>
    <row r="40" spans="1:14" x14ac:dyDescent="0.2">
      <c r="A40" s="18">
        <v>1199</v>
      </c>
      <c r="B40" s="18" t="s">
        <v>259</v>
      </c>
      <c r="C40" s="18">
        <v>39</v>
      </c>
      <c r="D40" s="18" t="s">
        <v>259</v>
      </c>
      <c r="E40" s="18">
        <v>105</v>
      </c>
      <c r="F40" s="18" t="s">
        <v>259</v>
      </c>
      <c r="G40" s="18">
        <v>171</v>
      </c>
      <c r="H40" s="18" t="s">
        <v>259</v>
      </c>
      <c r="I40" s="18">
        <v>237</v>
      </c>
      <c r="J40" s="18" t="s">
        <v>259</v>
      </c>
      <c r="K40" s="18">
        <v>303</v>
      </c>
      <c r="L40" s="18" t="s">
        <v>259</v>
      </c>
      <c r="M40" s="3"/>
      <c r="N40" s="3"/>
    </row>
    <row r="41" spans="1:14" x14ac:dyDescent="0.2">
      <c r="A41" s="18">
        <v>1208</v>
      </c>
      <c r="B41" s="18" t="s">
        <v>259</v>
      </c>
      <c r="C41" s="18">
        <v>40</v>
      </c>
      <c r="D41" s="18" t="s">
        <v>259</v>
      </c>
      <c r="E41" s="18">
        <v>106</v>
      </c>
      <c r="F41" s="18" t="s">
        <v>259</v>
      </c>
      <c r="G41" s="18">
        <v>172</v>
      </c>
      <c r="H41" s="18" t="s">
        <v>259</v>
      </c>
      <c r="I41" s="18">
        <v>238</v>
      </c>
      <c r="J41" s="18" t="s">
        <v>259</v>
      </c>
      <c r="K41" s="18">
        <v>304</v>
      </c>
      <c r="L41" s="18" t="s">
        <v>259</v>
      </c>
      <c r="M41" s="3"/>
      <c r="N41" s="3"/>
    </row>
    <row r="42" spans="1:14" x14ac:dyDescent="0.2">
      <c r="A42" s="18">
        <v>1217</v>
      </c>
      <c r="B42" s="18" t="s">
        <v>259</v>
      </c>
      <c r="C42" s="18">
        <v>41</v>
      </c>
      <c r="D42" s="18" t="s">
        <v>259</v>
      </c>
      <c r="E42" s="18">
        <v>107</v>
      </c>
      <c r="F42" s="26" t="s">
        <v>259</v>
      </c>
      <c r="G42" s="18">
        <v>173</v>
      </c>
      <c r="H42" s="18" t="s">
        <v>259</v>
      </c>
      <c r="I42" s="18">
        <v>239</v>
      </c>
      <c r="J42" s="18" t="s">
        <v>259</v>
      </c>
      <c r="K42" s="18">
        <v>305</v>
      </c>
      <c r="L42" s="18" t="s">
        <v>259</v>
      </c>
      <c r="M42" s="3"/>
      <c r="N42" s="3"/>
    </row>
    <row r="43" spans="1:14" x14ac:dyDescent="0.2">
      <c r="A43" s="18">
        <v>1225</v>
      </c>
      <c r="B43" s="18" t="s">
        <v>259</v>
      </c>
      <c r="C43" s="18">
        <v>42</v>
      </c>
      <c r="D43" s="18" t="s">
        <v>259</v>
      </c>
      <c r="E43" s="18">
        <v>108</v>
      </c>
      <c r="F43" s="18" t="s">
        <v>259</v>
      </c>
      <c r="G43" s="18">
        <v>174</v>
      </c>
      <c r="H43" s="18" t="s">
        <v>259</v>
      </c>
      <c r="I43" s="18">
        <v>240</v>
      </c>
      <c r="J43" s="18" t="s">
        <v>259</v>
      </c>
      <c r="K43" s="18">
        <v>306</v>
      </c>
      <c r="L43" s="18" t="s">
        <v>259</v>
      </c>
      <c r="M43" s="3"/>
      <c r="N43" s="3"/>
    </row>
    <row r="44" spans="1:14" x14ac:dyDescent="0.2">
      <c r="A44" s="18">
        <v>1234</v>
      </c>
      <c r="B44" s="18" t="s">
        <v>259</v>
      </c>
      <c r="C44" s="18">
        <v>43</v>
      </c>
      <c r="D44" s="18" t="s">
        <v>259</v>
      </c>
      <c r="E44" s="18">
        <v>109</v>
      </c>
      <c r="F44" s="18" t="s">
        <v>259</v>
      </c>
      <c r="G44" s="18">
        <v>175</v>
      </c>
      <c r="H44" s="18" t="s">
        <v>259</v>
      </c>
      <c r="I44" s="18">
        <v>241</v>
      </c>
      <c r="J44" s="18" t="s">
        <v>259</v>
      </c>
      <c r="K44" s="18">
        <v>307</v>
      </c>
      <c r="L44" s="18" t="s">
        <v>259</v>
      </c>
      <c r="M44" s="3"/>
      <c r="N44" s="3"/>
    </row>
    <row r="45" spans="1:14" x14ac:dyDescent="0.2">
      <c r="A45" s="18">
        <v>1243</v>
      </c>
      <c r="B45" s="18" t="s">
        <v>259</v>
      </c>
      <c r="C45" s="18">
        <v>44</v>
      </c>
      <c r="D45" s="26" t="s">
        <v>259</v>
      </c>
      <c r="E45" s="18">
        <v>110</v>
      </c>
      <c r="F45" s="18" t="s">
        <v>259</v>
      </c>
      <c r="G45" s="18">
        <v>176</v>
      </c>
      <c r="H45" s="18" t="s">
        <v>259</v>
      </c>
      <c r="I45" s="18">
        <v>242</v>
      </c>
      <c r="J45" s="18" t="s">
        <v>259</v>
      </c>
      <c r="K45" s="18">
        <v>308</v>
      </c>
      <c r="L45" s="18" t="s">
        <v>259</v>
      </c>
      <c r="M45" s="3"/>
      <c r="N45" s="3"/>
    </row>
    <row r="46" spans="1:14" x14ac:dyDescent="0.2">
      <c r="A46" s="18">
        <v>1251</v>
      </c>
      <c r="B46" s="18" t="s">
        <v>259</v>
      </c>
      <c r="C46" s="18">
        <v>45</v>
      </c>
      <c r="D46" s="18" t="s">
        <v>259</v>
      </c>
      <c r="E46" s="18">
        <v>111</v>
      </c>
      <c r="F46" s="18" t="s">
        <v>259</v>
      </c>
      <c r="G46" s="18">
        <v>177</v>
      </c>
      <c r="H46" s="18" t="s">
        <v>259</v>
      </c>
      <c r="I46" s="18">
        <v>243</v>
      </c>
      <c r="J46" s="18" t="s">
        <v>259</v>
      </c>
      <c r="K46" s="18">
        <v>309</v>
      </c>
      <c r="L46" s="18" t="s">
        <v>259</v>
      </c>
      <c r="M46" s="3"/>
      <c r="N46" s="3"/>
    </row>
    <row r="47" spans="1:14" x14ac:dyDescent="0.2">
      <c r="A47" s="18">
        <v>1260</v>
      </c>
      <c r="B47" s="18" t="s">
        <v>259</v>
      </c>
      <c r="C47" s="18">
        <v>46</v>
      </c>
      <c r="D47" s="18" t="s">
        <v>259</v>
      </c>
      <c r="E47" s="18">
        <v>112</v>
      </c>
      <c r="F47" s="18" t="s">
        <v>259</v>
      </c>
      <c r="G47" s="18">
        <v>178</v>
      </c>
      <c r="H47" s="18" t="s">
        <v>259</v>
      </c>
      <c r="I47" s="18">
        <v>244</v>
      </c>
      <c r="J47" s="18" t="s">
        <v>259</v>
      </c>
      <c r="K47" s="18">
        <v>310</v>
      </c>
      <c r="L47" s="18" t="s">
        <v>259</v>
      </c>
      <c r="M47" s="3"/>
      <c r="N47" s="3"/>
    </row>
    <row r="48" spans="1:14" x14ac:dyDescent="0.2">
      <c r="A48" s="18">
        <v>1267</v>
      </c>
      <c r="B48" s="26" t="s">
        <v>259</v>
      </c>
      <c r="C48" s="18">
        <v>47</v>
      </c>
      <c r="D48" s="18" t="s">
        <v>259</v>
      </c>
      <c r="E48" s="18">
        <v>113</v>
      </c>
      <c r="F48" s="18" t="s">
        <v>259</v>
      </c>
      <c r="G48" s="18">
        <v>179</v>
      </c>
      <c r="H48" s="18" t="s">
        <v>259</v>
      </c>
      <c r="I48" s="18">
        <v>245</v>
      </c>
      <c r="J48" s="18" t="s">
        <v>259</v>
      </c>
      <c r="K48" s="18">
        <v>311</v>
      </c>
      <c r="L48" s="18" t="s">
        <v>259</v>
      </c>
      <c r="M48" s="3"/>
      <c r="N48" s="3"/>
    </row>
    <row r="49" spans="1:14" x14ac:dyDescent="0.2">
      <c r="A49" s="18">
        <v>1275</v>
      </c>
      <c r="B49" s="18" t="s">
        <v>259</v>
      </c>
      <c r="C49" s="18">
        <v>48</v>
      </c>
      <c r="D49" s="18" t="s">
        <v>259</v>
      </c>
      <c r="E49" s="18">
        <v>114</v>
      </c>
      <c r="F49" s="18" t="s">
        <v>259</v>
      </c>
      <c r="G49" s="18">
        <v>180</v>
      </c>
      <c r="H49" s="18" t="s">
        <v>259</v>
      </c>
      <c r="I49" s="18">
        <v>246</v>
      </c>
      <c r="J49" s="18" t="s">
        <v>259</v>
      </c>
      <c r="K49" s="18">
        <v>312</v>
      </c>
      <c r="L49" s="18" t="s">
        <v>259</v>
      </c>
      <c r="M49" s="3"/>
      <c r="N49" s="3"/>
    </row>
    <row r="50" spans="1:14" x14ac:dyDescent="0.2">
      <c r="A50" s="18">
        <v>1284</v>
      </c>
      <c r="B50" s="26" t="s">
        <v>259</v>
      </c>
      <c r="C50" s="18">
        <v>49</v>
      </c>
      <c r="D50" s="18" t="s">
        <v>259</v>
      </c>
      <c r="E50" s="18">
        <v>115</v>
      </c>
      <c r="F50" s="18" t="s">
        <v>259</v>
      </c>
      <c r="G50" s="18">
        <v>181</v>
      </c>
      <c r="H50" s="18" t="s">
        <v>259</v>
      </c>
      <c r="I50" s="18">
        <v>247</v>
      </c>
      <c r="J50" s="18" t="s">
        <v>259</v>
      </c>
      <c r="K50" s="18">
        <v>313</v>
      </c>
      <c r="L50" s="18" t="s">
        <v>259</v>
      </c>
      <c r="M50" s="3"/>
      <c r="N50" s="3"/>
    </row>
    <row r="51" spans="1:14" x14ac:dyDescent="0.2">
      <c r="A51" s="18">
        <v>1293</v>
      </c>
      <c r="B51" s="18" t="s">
        <v>259</v>
      </c>
      <c r="C51" s="18">
        <v>50</v>
      </c>
      <c r="D51" s="26" t="s">
        <v>259</v>
      </c>
      <c r="E51" s="18">
        <v>116</v>
      </c>
      <c r="F51" s="18" t="s">
        <v>259</v>
      </c>
      <c r="G51" s="18">
        <v>182</v>
      </c>
      <c r="H51" s="18" t="s">
        <v>259</v>
      </c>
      <c r="I51" s="18">
        <v>248</v>
      </c>
      <c r="J51" s="18" t="s">
        <v>259</v>
      </c>
      <c r="K51" s="18">
        <v>314</v>
      </c>
      <c r="L51" s="18" t="s">
        <v>259</v>
      </c>
      <c r="M51" s="3"/>
      <c r="N51" s="3"/>
    </row>
    <row r="52" spans="1:14" x14ac:dyDescent="0.2">
      <c r="A52" s="18">
        <v>1301</v>
      </c>
      <c r="B52" s="18" t="s">
        <v>259</v>
      </c>
      <c r="C52" s="18">
        <v>51</v>
      </c>
      <c r="D52" s="18" t="s">
        <v>259</v>
      </c>
      <c r="E52" s="18">
        <v>117</v>
      </c>
      <c r="F52" s="26" t="s">
        <v>259</v>
      </c>
      <c r="G52" s="18">
        <v>183</v>
      </c>
      <c r="H52" s="18" t="s">
        <v>259</v>
      </c>
      <c r="I52" s="18">
        <v>249</v>
      </c>
      <c r="J52" s="18" t="s">
        <v>259</v>
      </c>
      <c r="K52" s="18">
        <v>315</v>
      </c>
      <c r="L52" s="18" t="s">
        <v>259</v>
      </c>
      <c r="M52" s="3"/>
      <c r="N52" s="3"/>
    </row>
    <row r="53" spans="1:14" x14ac:dyDescent="0.2">
      <c r="A53" s="18">
        <v>1310</v>
      </c>
      <c r="B53" s="18" t="s">
        <v>259</v>
      </c>
      <c r="C53" s="18">
        <v>52</v>
      </c>
      <c r="D53" s="18" t="s">
        <v>259</v>
      </c>
      <c r="E53" s="18">
        <v>118</v>
      </c>
      <c r="F53" s="18" t="s">
        <v>259</v>
      </c>
      <c r="G53" s="18">
        <v>184</v>
      </c>
      <c r="H53" s="18" t="s">
        <v>259</v>
      </c>
      <c r="I53" s="18">
        <v>250</v>
      </c>
      <c r="J53" s="18" t="s">
        <v>259</v>
      </c>
      <c r="K53" s="18">
        <v>316</v>
      </c>
      <c r="L53" s="18" t="s">
        <v>259</v>
      </c>
      <c r="M53" s="3"/>
      <c r="N53" s="3"/>
    </row>
    <row r="54" spans="1:14" x14ac:dyDescent="0.2">
      <c r="A54" s="18">
        <v>1319</v>
      </c>
      <c r="B54" s="18" t="s">
        <v>259</v>
      </c>
      <c r="C54" s="18">
        <v>53</v>
      </c>
      <c r="D54" s="18" t="s">
        <v>259</v>
      </c>
      <c r="E54" s="18">
        <v>119</v>
      </c>
      <c r="F54" s="18" t="s">
        <v>259</v>
      </c>
      <c r="G54" s="18">
        <v>185</v>
      </c>
      <c r="H54" s="18" t="s">
        <v>259</v>
      </c>
      <c r="I54" s="18">
        <v>251</v>
      </c>
      <c r="J54" s="18" t="s">
        <v>259</v>
      </c>
      <c r="K54" s="18">
        <v>317</v>
      </c>
      <c r="L54" s="18" t="s">
        <v>259</v>
      </c>
      <c r="M54" s="3"/>
      <c r="N54" s="3"/>
    </row>
    <row r="55" spans="1:14" x14ac:dyDescent="0.2">
      <c r="A55" s="18">
        <v>1327</v>
      </c>
      <c r="B55" s="18" t="s">
        <v>259</v>
      </c>
      <c r="C55" s="18">
        <v>54</v>
      </c>
      <c r="D55" s="18" t="s">
        <v>259</v>
      </c>
      <c r="E55" s="18">
        <v>120</v>
      </c>
      <c r="F55" s="18" t="s">
        <v>259</v>
      </c>
      <c r="G55" s="18">
        <v>186</v>
      </c>
      <c r="H55" s="18" t="s">
        <v>259</v>
      </c>
      <c r="I55" s="18">
        <v>252</v>
      </c>
      <c r="J55" s="18" t="s">
        <v>259</v>
      </c>
      <c r="K55" s="18">
        <v>318</v>
      </c>
      <c r="L55" s="18" t="s">
        <v>259</v>
      </c>
      <c r="M55" s="3"/>
      <c r="N55" s="3"/>
    </row>
    <row r="56" spans="1:14" x14ac:dyDescent="0.2">
      <c r="A56" s="18">
        <v>1336</v>
      </c>
      <c r="B56" s="18" t="s">
        <v>259</v>
      </c>
      <c r="C56" s="18">
        <v>55</v>
      </c>
      <c r="D56" s="26" t="s">
        <v>259</v>
      </c>
      <c r="E56" s="18">
        <v>121</v>
      </c>
      <c r="F56" s="18" t="s">
        <v>259</v>
      </c>
      <c r="G56" s="18">
        <v>187</v>
      </c>
      <c r="H56" s="18" t="s">
        <v>259</v>
      </c>
      <c r="I56" s="18">
        <v>253</v>
      </c>
      <c r="J56" s="18" t="s">
        <v>259</v>
      </c>
      <c r="K56" s="18">
        <v>319</v>
      </c>
      <c r="L56" s="18" t="s">
        <v>259</v>
      </c>
      <c r="M56" s="3"/>
      <c r="N56" s="3"/>
    </row>
    <row r="57" spans="1:14" x14ac:dyDescent="0.2">
      <c r="A57" s="18">
        <v>1345</v>
      </c>
      <c r="B57" s="18" t="s">
        <v>259</v>
      </c>
      <c r="C57" s="18">
        <v>56</v>
      </c>
      <c r="D57" s="18" t="s">
        <v>259</v>
      </c>
      <c r="E57" s="18">
        <v>122</v>
      </c>
      <c r="F57" s="18" t="s">
        <v>259</v>
      </c>
      <c r="G57" s="18">
        <v>188</v>
      </c>
      <c r="H57" s="18" t="s">
        <v>259</v>
      </c>
      <c r="I57" s="18">
        <v>254</v>
      </c>
      <c r="J57" s="18" t="s">
        <v>259</v>
      </c>
      <c r="K57" s="18">
        <v>320</v>
      </c>
      <c r="L57" s="18" t="s">
        <v>259</v>
      </c>
      <c r="M57" s="3"/>
      <c r="N57" s="3"/>
    </row>
    <row r="58" spans="1:14" x14ac:dyDescent="0.2">
      <c r="A58" s="18">
        <v>1355</v>
      </c>
      <c r="B58" s="18" t="s">
        <v>259</v>
      </c>
      <c r="C58" s="18">
        <v>57</v>
      </c>
      <c r="D58" s="18" t="s">
        <v>259</v>
      </c>
      <c r="E58" s="18">
        <v>123</v>
      </c>
      <c r="F58" s="18" t="s">
        <v>259</v>
      </c>
      <c r="G58" s="18">
        <v>189</v>
      </c>
      <c r="H58" s="18" t="s">
        <v>259</v>
      </c>
      <c r="I58" s="18">
        <v>255</v>
      </c>
      <c r="J58" s="18" t="s">
        <v>259</v>
      </c>
      <c r="K58" s="18">
        <v>321</v>
      </c>
      <c r="L58" s="18" t="s">
        <v>259</v>
      </c>
      <c r="M58" s="3"/>
      <c r="N58" s="3"/>
    </row>
    <row r="59" spans="1:14" x14ac:dyDescent="0.2">
      <c r="A59" s="18">
        <v>1363</v>
      </c>
      <c r="B59" s="26" t="s">
        <v>259</v>
      </c>
      <c r="C59" s="18">
        <v>58</v>
      </c>
      <c r="D59" s="18" t="s">
        <v>259</v>
      </c>
      <c r="E59" s="18">
        <v>124</v>
      </c>
      <c r="F59" s="18" t="s">
        <v>259</v>
      </c>
      <c r="G59" s="18">
        <v>190</v>
      </c>
      <c r="H59" s="18" t="s">
        <v>259</v>
      </c>
      <c r="I59" s="18">
        <v>256</v>
      </c>
      <c r="J59" s="18" t="s">
        <v>259</v>
      </c>
      <c r="K59" s="18">
        <v>322</v>
      </c>
      <c r="L59" s="18" t="s">
        <v>259</v>
      </c>
      <c r="M59" s="3"/>
      <c r="N59" s="3"/>
    </row>
    <row r="60" spans="1:14" x14ac:dyDescent="0.2">
      <c r="A60" s="18">
        <v>1372</v>
      </c>
      <c r="B60" s="18" t="s">
        <v>259</v>
      </c>
      <c r="C60" s="18">
        <v>59</v>
      </c>
      <c r="D60" s="18" t="s">
        <v>259</v>
      </c>
      <c r="E60" s="18">
        <v>125</v>
      </c>
      <c r="F60" s="18" t="s">
        <v>259</v>
      </c>
      <c r="G60" s="18">
        <v>191</v>
      </c>
      <c r="H60" s="18" t="s">
        <v>259</v>
      </c>
      <c r="I60" s="18">
        <v>257</v>
      </c>
      <c r="J60" s="18" t="s">
        <v>259</v>
      </c>
      <c r="K60" s="18">
        <v>323</v>
      </c>
      <c r="L60" s="18" t="s">
        <v>259</v>
      </c>
      <c r="M60" s="3"/>
      <c r="N60" s="3"/>
    </row>
    <row r="61" spans="1:14" x14ac:dyDescent="0.2">
      <c r="A61" s="18">
        <v>1381</v>
      </c>
      <c r="B61" s="18" t="s">
        <v>259</v>
      </c>
      <c r="C61" s="18">
        <v>60</v>
      </c>
      <c r="D61" s="18" t="s">
        <v>259</v>
      </c>
      <c r="E61" s="18">
        <v>126</v>
      </c>
      <c r="F61" s="18" t="s">
        <v>259</v>
      </c>
      <c r="G61" s="18">
        <v>192</v>
      </c>
      <c r="H61" s="18" t="s">
        <v>259</v>
      </c>
      <c r="I61" s="18">
        <v>258</v>
      </c>
      <c r="J61" s="18" t="s">
        <v>259</v>
      </c>
      <c r="K61" s="18">
        <v>324</v>
      </c>
      <c r="L61" s="18" t="s">
        <v>259</v>
      </c>
      <c r="M61" s="3"/>
      <c r="N61" s="3"/>
    </row>
    <row r="62" spans="1:14" x14ac:dyDescent="0.2">
      <c r="A62" s="18">
        <v>1389</v>
      </c>
      <c r="B62" s="18" t="s">
        <v>259</v>
      </c>
      <c r="C62" s="18">
        <v>61</v>
      </c>
      <c r="D62" s="18" t="s">
        <v>259</v>
      </c>
      <c r="E62" s="18">
        <v>127</v>
      </c>
      <c r="F62" s="18" t="s">
        <v>259</v>
      </c>
      <c r="G62" s="18">
        <v>193</v>
      </c>
      <c r="H62" s="18" t="s">
        <v>259</v>
      </c>
      <c r="I62" s="18">
        <v>259</v>
      </c>
      <c r="J62" s="18" t="s">
        <v>259</v>
      </c>
      <c r="K62" s="18">
        <v>325</v>
      </c>
      <c r="L62" s="18" t="s">
        <v>259</v>
      </c>
      <c r="M62" s="3"/>
      <c r="N62" s="3"/>
    </row>
    <row r="63" spans="1:14" x14ac:dyDescent="0.2">
      <c r="A63" s="18">
        <v>1398</v>
      </c>
      <c r="B63" s="18" t="s">
        <v>259</v>
      </c>
      <c r="C63" s="18">
        <v>62</v>
      </c>
      <c r="D63" s="18" t="s">
        <v>259</v>
      </c>
      <c r="E63" s="18">
        <v>128</v>
      </c>
      <c r="F63" s="18" t="s">
        <v>259</v>
      </c>
      <c r="G63" s="18">
        <v>194</v>
      </c>
      <c r="H63" s="18" t="s">
        <v>259</v>
      </c>
      <c r="I63" s="18">
        <v>260</v>
      </c>
      <c r="J63" s="18" t="s">
        <v>259</v>
      </c>
      <c r="K63" s="18">
        <v>326</v>
      </c>
      <c r="L63" s="18" t="s">
        <v>259</v>
      </c>
      <c r="M63" s="3"/>
      <c r="N63" s="3"/>
    </row>
    <row r="64" spans="1:14" x14ac:dyDescent="0.2">
      <c r="A64" s="18">
        <v>1407</v>
      </c>
      <c r="B64" s="18" t="s">
        <v>259</v>
      </c>
      <c r="C64" s="18">
        <v>63</v>
      </c>
      <c r="D64" s="18" t="s">
        <v>259</v>
      </c>
      <c r="E64" s="18">
        <v>129</v>
      </c>
      <c r="F64" s="26" t="s">
        <v>259</v>
      </c>
      <c r="G64" s="18">
        <v>195</v>
      </c>
      <c r="H64" s="18" t="s">
        <v>259</v>
      </c>
      <c r="I64" s="18">
        <v>261</v>
      </c>
      <c r="J64" s="18" t="s">
        <v>259</v>
      </c>
      <c r="K64" s="18">
        <v>327</v>
      </c>
      <c r="L64" s="18" t="s">
        <v>259</v>
      </c>
      <c r="M64" s="3"/>
      <c r="N64" s="3"/>
    </row>
    <row r="65" spans="1:14" x14ac:dyDescent="0.2">
      <c r="A65" s="18">
        <v>1415</v>
      </c>
      <c r="B65" s="18" t="s">
        <v>259</v>
      </c>
      <c r="C65" s="18">
        <v>64</v>
      </c>
      <c r="D65" s="18" t="s">
        <v>259</v>
      </c>
      <c r="E65" s="18">
        <v>130</v>
      </c>
      <c r="F65" s="18" t="s">
        <v>259</v>
      </c>
      <c r="G65" s="18">
        <v>196</v>
      </c>
      <c r="H65" s="18" t="s">
        <v>259</v>
      </c>
      <c r="I65" s="18">
        <v>262</v>
      </c>
      <c r="J65" s="18" t="s">
        <v>259</v>
      </c>
      <c r="K65" s="18">
        <v>328</v>
      </c>
      <c r="L65" s="18" t="s">
        <v>259</v>
      </c>
      <c r="M65" s="3"/>
      <c r="N65" s="3"/>
    </row>
    <row r="66" spans="1:14" x14ac:dyDescent="0.2">
      <c r="A66" s="18">
        <v>1424</v>
      </c>
      <c r="B66" s="18" t="s">
        <v>259</v>
      </c>
      <c r="C66" s="18">
        <v>65</v>
      </c>
      <c r="D66" s="18" t="s">
        <v>259</v>
      </c>
      <c r="E66" s="18">
        <v>131</v>
      </c>
      <c r="F66" s="18" t="s">
        <v>259</v>
      </c>
      <c r="G66" s="18">
        <v>197</v>
      </c>
      <c r="H66" s="18" t="s">
        <v>259</v>
      </c>
      <c r="I66" s="18">
        <v>263</v>
      </c>
      <c r="J66" s="18" t="s">
        <v>259</v>
      </c>
      <c r="K66" s="18">
        <v>329</v>
      </c>
      <c r="L66" s="18" t="s">
        <v>259</v>
      </c>
      <c r="M66" s="3"/>
      <c r="N66" s="3"/>
    </row>
    <row r="67" spans="1:14" ht="13.5" thickBot="1" x14ac:dyDescent="0.25">
      <c r="A67" s="19">
        <v>1433</v>
      </c>
      <c r="B67" s="20" t="s">
        <v>259</v>
      </c>
      <c r="C67" s="20">
        <v>66</v>
      </c>
      <c r="D67" s="20" t="s">
        <v>259</v>
      </c>
      <c r="E67" s="20">
        <v>132</v>
      </c>
      <c r="F67" s="20" t="s">
        <v>259</v>
      </c>
      <c r="G67" s="20">
        <v>198</v>
      </c>
      <c r="H67" s="20" t="s">
        <v>259</v>
      </c>
      <c r="I67" s="20">
        <v>264</v>
      </c>
      <c r="J67" s="20" t="s">
        <v>259</v>
      </c>
      <c r="K67" s="20">
        <v>330</v>
      </c>
      <c r="L67" s="20" t="s">
        <v>259</v>
      </c>
      <c r="M67" s="5"/>
      <c r="N67" s="5"/>
    </row>
    <row r="68" spans="1:14" ht="13.5" thickBot="1" x14ac:dyDescent="0.25">
      <c r="A68" s="34"/>
      <c r="B68" s="35"/>
      <c r="C68" s="35"/>
      <c r="D68" s="35"/>
      <c r="E68" s="35"/>
      <c r="F68" s="35"/>
      <c r="G68" s="35"/>
      <c r="H68" s="35"/>
      <c r="I68" s="35"/>
      <c r="J68" s="35"/>
      <c r="K68" s="35"/>
      <c r="L68" s="35"/>
      <c r="M68" s="14"/>
      <c r="N68" s="14"/>
    </row>
    <row r="69" spans="1:14" ht="34.5" customHeight="1" thickBot="1" x14ac:dyDescent="0.25">
      <c r="A69" s="66" t="s">
        <v>424</v>
      </c>
      <c r="B69" s="72"/>
      <c r="C69" s="72"/>
      <c r="D69" s="72"/>
      <c r="E69" s="72"/>
      <c r="F69" s="72"/>
      <c r="G69" s="72"/>
      <c r="H69" s="72"/>
      <c r="I69" s="72"/>
      <c r="J69" s="72"/>
      <c r="K69" s="72"/>
      <c r="L69" s="72"/>
      <c r="M69" s="72"/>
      <c r="N69" s="73"/>
    </row>
    <row r="70" spans="1:14" x14ac:dyDescent="0.2">
      <c r="A70" s="34">
        <v>1</v>
      </c>
      <c r="B70" s="13" t="s">
        <v>259</v>
      </c>
      <c r="C70" s="35"/>
      <c r="D70" s="35"/>
      <c r="E70" s="35"/>
      <c r="F70" s="35"/>
      <c r="G70" s="35"/>
      <c r="H70" s="35"/>
      <c r="I70" s="35"/>
      <c r="J70" s="35"/>
      <c r="K70" s="35"/>
      <c r="L70" s="35"/>
      <c r="M70" s="14"/>
      <c r="N70" s="14"/>
    </row>
    <row r="71" spans="1:14" x14ac:dyDescent="0.2">
      <c r="A71" s="34">
        <v>2</v>
      </c>
      <c r="B71" s="9" t="s">
        <v>259</v>
      </c>
      <c r="C71" s="35"/>
      <c r="D71" s="35"/>
      <c r="E71" s="35"/>
      <c r="F71" s="35"/>
      <c r="G71" s="35"/>
      <c r="H71" s="35"/>
      <c r="I71" s="35"/>
      <c r="J71" s="35"/>
      <c r="K71" s="35"/>
      <c r="L71" s="35"/>
      <c r="M71" s="14"/>
      <c r="N71" s="14"/>
    </row>
    <row r="72" spans="1:14" x14ac:dyDescent="0.2">
      <c r="A72" s="34">
        <v>3</v>
      </c>
      <c r="B72" s="29" t="s">
        <v>259</v>
      </c>
      <c r="C72" s="35"/>
      <c r="D72" s="35"/>
      <c r="E72" s="35"/>
      <c r="F72" s="35"/>
      <c r="G72" s="35"/>
      <c r="H72" s="35"/>
      <c r="I72" s="35"/>
      <c r="J72" s="35"/>
      <c r="K72" s="35"/>
      <c r="L72" s="35"/>
      <c r="M72" s="14"/>
      <c r="N72" s="14"/>
    </row>
    <row r="73" spans="1:14" x14ac:dyDescent="0.2">
      <c r="A73" s="34">
        <v>4</v>
      </c>
      <c r="B73" s="29" t="s">
        <v>259</v>
      </c>
      <c r="C73" s="35"/>
      <c r="D73" s="35"/>
      <c r="E73" s="35"/>
      <c r="F73" s="35"/>
      <c r="G73" s="35"/>
      <c r="H73" s="35"/>
      <c r="I73" s="35"/>
      <c r="J73" s="35"/>
      <c r="K73" s="35"/>
      <c r="L73" s="35"/>
      <c r="M73" s="14"/>
      <c r="N73" s="14"/>
    </row>
    <row r="74" spans="1:14" x14ac:dyDescent="0.2">
      <c r="A74" s="34">
        <v>5</v>
      </c>
      <c r="B74" s="29" t="s">
        <v>259</v>
      </c>
      <c r="C74" s="35"/>
      <c r="D74" s="35"/>
      <c r="E74" s="35"/>
      <c r="F74" s="35"/>
      <c r="G74" s="35"/>
      <c r="H74" s="35"/>
      <c r="I74" s="35"/>
      <c r="J74" s="35"/>
      <c r="K74" s="35"/>
      <c r="L74" s="35"/>
      <c r="M74" s="14"/>
      <c r="N74" s="14"/>
    </row>
    <row r="75" spans="1:14" x14ac:dyDescent="0.2">
      <c r="A75" s="34">
        <v>6</v>
      </c>
      <c r="B75" s="29" t="s">
        <v>259</v>
      </c>
    </row>
    <row r="76" spans="1:14" ht="13.5" thickBot="1" x14ac:dyDescent="0.25">
      <c r="A76" s="34">
        <v>7</v>
      </c>
      <c r="B76" s="29" t="s">
        <v>259</v>
      </c>
    </row>
    <row r="77" spans="1:14" ht="21" customHeight="1" thickBot="1" x14ac:dyDescent="0.25">
      <c r="A77" s="66" t="s">
        <v>876</v>
      </c>
      <c r="B77" s="72"/>
      <c r="C77" s="72"/>
      <c r="D77" s="72"/>
      <c r="E77" s="72"/>
      <c r="F77" s="72"/>
      <c r="G77" s="72"/>
      <c r="H77" s="72"/>
      <c r="I77" s="72"/>
      <c r="J77" s="72"/>
      <c r="K77" s="72"/>
      <c r="L77" s="72"/>
      <c r="M77" s="72"/>
      <c r="N77" s="73"/>
    </row>
    <row r="78" spans="1:14" x14ac:dyDescent="0.2">
      <c r="A78" s="21">
        <v>1</v>
      </c>
      <c r="B78" s="13" t="s">
        <v>259</v>
      </c>
    </row>
    <row r="79" spans="1:14" x14ac:dyDescent="0.2">
      <c r="A79" s="22">
        <v>2</v>
      </c>
      <c r="B79" s="9" t="s">
        <v>259</v>
      </c>
    </row>
    <row r="80" spans="1:14" x14ac:dyDescent="0.2">
      <c r="A80" s="22">
        <v>3</v>
      </c>
      <c r="B80" s="9" t="s">
        <v>259</v>
      </c>
    </row>
    <row r="81" spans="1:14" x14ac:dyDescent="0.2">
      <c r="A81" s="22">
        <v>4</v>
      </c>
      <c r="B81" s="9" t="s">
        <v>259</v>
      </c>
    </row>
    <row r="82" spans="1:14" x14ac:dyDescent="0.2">
      <c r="A82" s="22">
        <v>5</v>
      </c>
      <c r="B82" s="9" t="s">
        <v>259</v>
      </c>
    </row>
    <row r="83" spans="1:14" x14ac:dyDescent="0.2">
      <c r="A83" s="22">
        <v>6</v>
      </c>
      <c r="B83" s="9" t="s">
        <v>259</v>
      </c>
    </row>
    <row r="84" spans="1:14" ht="13.5" thickBot="1" x14ac:dyDescent="0.25">
      <c r="A84" s="19">
        <v>7</v>
      </c>
      <c r="B84" s="12" t="s">
        <v>259</v>
      </c>
    </row>
    <row r="85" spans="1:14" ht="22.5" customHeight="1" thickBot="1" x14ac:dyDescent="0.25">
      <c r="A85" s="66" t="s">
        <v>877</v>
      </c>
      <c r="B85" s="72"/>
      <c r="C85" s="72"/>
      <c r="D85" s="72"/>
      <c r="E85" s="72"/>
      <c r="F85" s="72"/>
      <c r="G85" s="72"/>
      <c r="H85" s="72"/>
      <c r="I85" s="72"/>
      <c r="J85" s="72"/>
      <c r="K85" s="72"/>
      <c r="L85" s="72"/>
      <c r="M85" s="72"/>
      <c r="N85" s="73"/>
    </row>
    <row r="86" spans="1:14" x14ac:dyDescent="0.2">
      <c r="A86" s="21">
        <v>1</v>
      </c>
      <c r="B86" s="13" t="s">
        <v>259</v>
      </c>
    </row>
    <row r="87" spans="1:14" x14ac:dyDescent="0.2">
      <c r="A87" s="22">
        <v>2</v>
      </c>
      <c r="B87" s="9" t="s">
        <v>259</v>
      </c>
    </row>
    <row r="88" spans="1:14" x14ac:dyDescent="0.2">
      <c r="A88" s="22">
        <v>3</v>
      </c>
      <c r="B88" s="9" t="s">
        <v>259</v>
      </c>
    </row>
    <row r="89" spans="1:14" x14ac:dyDescent="0.2">
      <c r="A89" s="22">
        <v>4</v>
      </c>
      <c r="B89" s="9" t="s">
        <v>259</v>
      </c>
    </row>
    <row r="90" spans="1:14" x14ac:dyDescent="0.2">
      <c r="A90" s="22">
        <v>5</v>
      </c>
      <c r="B90" s="9" t="s">
        <v>259</v>
      </c>
    </row>
    <row r="91" spans="1:14" x14ac:dyDescent="0.2">
      <c r="A91" s="22">
        <v>6</v>
      </c>
      <c r="B91" s="9" t="s">
        <v>259</v>
      </c>
    </row>
    <row r="92" spans="1:14" x14ac:dyDescent="0.2">
      <c r="A92" s="22">
        <v>7</v>
      </c>
      <c r="B92" s="9" t="s">
        <v>259</v>
      </c>
    </row>
    <row r="93" spans="1:14" x14ac:dyDescent="0.2">
      <c r="A93" s="22">
        <v>8</v>
      </c>
      <c r="B93" s="9" t="s">
        <v>259</v>
      </c>
    </row>
    <row r="94" spans="1:14" ht="13.5" thickBot="1" x14ac:dyDescent="0.25">
      <c r="A94" s="19">
        <v>9</v>
      </c>
      <c r="B94" s="12" t="s">
        <v>259</v>
      </c>
    </row>
    <row r="95" spans="1:14" ht="17.25" customHeight="1" thickBot="1" x14ac:dyDescent="0.25">
      <c r="A95" s="66" t="s">
        <v>878</v>
      </c>
      <c r="B95" s="72"/>
      <c r="C95" s="72"/>
      <c r="D95" s="72"/>
      <c r="E95" s="72"/>
      <c r="F95" s="72"/>
      <c r="G95" s="72"/>
      <c r="H95" s="72"/>
      <c r="I95" s="72"/>
      <c r="J95" s="72"/>
      <c r="K95" s="72"/>
      <c r="L95" s="72"/>
      <c r="M95" s="72"/>
      <c r="N95" s="73"/>
    </row>
    <row r="96" spans="1:14" x14ac:dyDescent="0.2">
      <c r="A96" s="21">
        <v>1</v>
      </c>
      <c r="B96" s="13" t="s">
        <v>259</v>
      </c>
      <c r="C96" s="13">
        <v>37</v>
      </c>
      <c r="D96" s="13"/>
      <c r="E96" s="13"/>
      <c r="F96" s="1"/>
    </row>
    <row r="97" spans="1:6" x14ac:dyDescent="0.2">
      <c r="A97" s="22">
        <v>2</v>
      </c>
      <c r="B97" s="9"/>
      <c r="C97" s="9">
        <v>38</v>
      </c>
      <c r="D97" s="9" t="s">
        <v>259</v>
      </c>
      <c r="E97" s="9"/>
      <c r="F97" s="3"/>
    </row>
    <row r="98" spans="1:6" x14ac:dyDescent="0.2">
      <c r="A98" s="22">
        <v>3</v>
      </c>
      <c r="B98" s="9" t="s">
        <v>259</v>
      </c>
      <c r="C98" s="9">
        <v>39</v>
      </c>
      <c r="D98" s="9"/>
      <c r="E98" s="9"/>
      <c r="F98" s="3"/>
    </row>
    <row r="99" spans="1:6" x14ac:dyDescent="0.2">
      <c r="A99" s="22">
        <v>4</v>
      </c>
      <c r="B99" s="9" t="s">
        <v>259</v>
      </c>
      <c r="C99" s="9">
        <v>40</v>
      </c>
      <c r="D99" s="9" t="s">
        <v>259</v>
      </c>
      <c r="E99" s="9"/>
      <c r="F99" s="3"/>
    </row>
    <row r="100" spans="1:6" x14ac:dyDescent="0.2">
      <c r="A100" s="22">
        <v>5</v>
      </c>
      <c r="B100" s="9"/>
      <c r="C100" s="9">
        <v>41</v>
      </c>
      <c r="D100" s="9"/>
      <c r="E100" s="9"/>
      <c r="F100" s="3"/>
    </row>
    <row r="101" spans="1:6" x14ac:dyDescent="0.2">
      <c r="A101" s="22">
        <v>6</v>
      </c>
      <c r="B101" s="9" t="s">
        <v>259</v>
      </c>
      <c r="C101" s="9">
        <v>42</v>
      </c>
      <c r="D101" s="9"/>
      <c r="E101" s="9"/>
      <c r="F101" s="3"/>
    </row>
    <row r="102" spans="1:6" x14ac:dyDescent="0.2">
      <c r="A102" s="22">
        <v>7</v>
      </c>
      <c r="B102" s="9" t="s">
        <v>259</v>
      </c>
      <c r="C102" s="9">
        <v>43</v>
      </c>
      <c r="D102" s="9" t="s">
        <v>259</v>
      </c>
      <c r="E102" s="9"/>
      <c r="F102" s="3"/>
    </row>
    <row r="103" spans="1:6" x14ac:dyDescent="0.2">
      <c r="A103" s="22">
        <v>8</v>
      </c>
      <c r="B103" s="9"/>
      <c r="C103" s="9">
        <v>44</v>
      </c>
      <c r="D103" s="9"/>
      <c r="E103" s="9"/>
      <c r="F103" s="3"/>
    </row>
    <row r="104" spans="1:6" x14ac:dyDescent="0.2">
      <c r="A104" s="22">
        <v>9</v>
      </c>
      <c r="B104" s="9" t="s">
        <v>259</v>
      </c>
      <c r="C104" s="9">
        <v>45</v>
      </c>
      <c r="D104" s="9" t="s">
        <v>259</v>
      </c>
      <c r="E104" s="9"/>
      <c r="F104" s="3"/>
    </row>
    <row r="105" spans="1:6" x14ac:dyDescent="0.2">
      <c r="A105" s="22">
        <v>10</v>
      </c>
      <c r="B105" s="9"/>
      <c r="C105" s="9">
        <v>46</v>
      </c>
      <c r="D105" s="9"/>
      <c r="E105" s="9"/>
      <c r="F105" s="3"/>
    </row>
    <row r="106" spans="1:6" x14ac:dyDescent="0.2">
      <c r="A106" s="22">
        <v>11</v>
      </c>
      <c r="B106" s="9" t="s">
        <v>259</v>
      </c>
      <c r="C106" s="9">
        <v>47</v>
      </c>
      <c r="D106" s="9"/>
      <c r="E106" s="9"/>
      <c r="F106" s="3"/>
    </row>
    <row r="107" spans="1:6" x14ac:dyDescent="0.2">
      <c r="A107" s="22">
        <v>12</v>
      </c>
      <c r="B107" s="9"/>
      <c r="C107" s="9">
        <v>48</v>
      </c>
      <c r="D107" s="9"/>
      <c r="E107" s="9"/>
      <c r="F107" s="3"/>
    </row>
    <row r="108" spans="1:6" x14ac:dyDescent="0.2">
      <c r="A108" s="22">
        <v>13</v>
      </c>
      <c r="B108" s="9"/>
      <c r="C108" s="9">
        <v>49</v>
      </c>
      <c r="D108" s="9"/>
      <c r="E108" s="9"/>
      <c r="F108" s="3"/>
    </row>
    <row r="109" spans="1:6" x14ac:dyDescent="0.2">
      <c r="A109" s="22">
        <v>14</v>
      </c>
      <c r="B109" s="9"/>
      <c r="C109" s="9">
        <v>50</v>
      </c>
      <c r="D109" s="9"/>
      <c r="E109" s="9"/>
      <c r="F109" s="3"/>
    </row>
    <row r="110" spans="1:6" x14ac:dyDescent="0.2">
      <c r="A110" s="22">
        <v>15</v>
      </c>
      <c r="B110" s="9" t="s">
        <v>259</v>
      </c>
      <c r="C110" s="9">
        <v>51</v>
      </c>
      <c r="D110" s="9"/>
      <c r="E110" s="9"/>
      <c r="F110" s="3"/>
    </row>
    <row r="111" spans="1:6" x14ac:dyDescent="0.2">
      <c r="A111" s="22">
        <v>16</v>
      </c>
      <c r="B111" s="9"/>
      <c r="C111" s="9">
        <v>52</v>
      </c>
      <c r="D111" s="9" t="s">
        <v>259</v>
      </c>
      <c r="E111" s="9"/>
      <c r="F111" s="3"/>
    </row>
    <row r="112" spans="1:6" x14ac:dyDescent="0.2">
      <c r="A112" s="22">
        <v>17</v>
      </c>
      <c r="B112" s="9"/>
      <c r="C112" s="9"/>
      <c r="D112" s="9"/>
      <c r="E112" s="9"/>
      <c r="F112" s="3"/>
    </row>
    <row r="113" spans="1:6" x14ac:dyDescent="0.2">
      <c r="A113" s="22">
        <v>18</v>
      </c>
      <c r="B113" s="9" t="s">
        <v>259</v>
      </c>
      <c r="C113" s="9"/>
      <c r="D113" s="9"/>
      <c r="E113" s="9"/>
      <c r="F113" s="3"/>
    </row>
    <row r="114" spans="1:6" x14ac:dyDescent="0.2">
      <c r="A114" s="22">
        <v>19</v>
      </c>
      <c r="B114" s="9" t="s">
        <v>259</v>
      </c>
      <c r="C114" s="9"/>
      <c r="D114" s="9"/>
      <c r="E114" s="9"/>
      <c r="F114" s="3"/>
    </row>
    <row r="115" spans="1:6" x14ac:dyDescent="0.2">
      <c r="A115" s="22">
        <v>20</v>
      </c>
      <c r="B115" s="9" t="s">
        <v>259</v>
      </c>
      <c r="C115" s="9"/>
      <c r="D115" s="9"/>
      <c r="E115" s="9"/>
      <c r="F115" s="3"/>
    </row>
    <row r="116" spans="1:6" x14ac:dyDescent="0.2">
      <c r="A116" s="22">
        <v>21</v>
      </c>
      <c r="B116" s="9" t="s">
        <v>259</v>
      </c>
      <c r="C116" s="9"/>
      <c r="D116" s="9"/>
      <c r="E116" s="9"/>
      <c r="F116" s="3"/>
    </row>
    <row r="117" spans="1:6" x14ac:dyDescent="0.2">
      <c r="A117" s="22">
        <v>22</v>
      </c>
      <c r="B117" s="9"/>
      <c r="C117" s="9"/>
      <c r="D117" s="9"/>
      <c r="E117" s="9"/>
      <c r="F117" s="3"/>
    </row>
    <row r="118" spans="1:6" x14ac:dyDescent="0.2">
      <c r="A118" s="22">
        <v>23</v>
      </c>
      <c r="B118" s="9"/>
      <c r="C118" s="9"/>
      <c r="D118" s="9"/>
      <c r="E118" s="9"/>
      <c r="F118" s="3"/>
    </row>
    <row r="119" spans="1:6" x14ac:dyDescent="0.2">
      <c r="A119" s="22">
        <v>24</v>
      </c>
      <c r="B119" s="9"/>
      <c r="C119" s="9"/>
      <c r="D119" s="9"/>
      <c r="E119" s="9"/>
      <c r="F119" s="3"/>
    </row>
    <row r="120" spans="1:6" x14ac:dyDescent="0.2">
      <c r="A120" s="22">
        <v>25</v>
      </c>
      <c r="B120" s="9"/>
      <c r="C120" s="9"/>
      <c r="D120" s="9"/>
      <c r="E120" s="9"/>
      <c r="F120" s="3"/>
    </row>
    <row r="121" spans="1:6" x14ac:dyDescent="0.2">
      <c r="A121" s="22">
        <v>26</v>
      </c>
      <c r="B121" s="9"/>
      <c r="C121" s="9"/>
      <c r="D121" s="9"/>
      <c r="E121" s="9"/>
      <c r="F121" s="3"/>
    </row>
    <row r="122" spans="1:6" x14ac:dyDescent="0.2">
      <c r="A122" s="22">
        <v>27</v>
      </c>
      <c r="B122" s="9"/>
      <c r="C122" s="9"/>
      <c r="D122" s="9"/>
      <c r="E122" s="9"/>
      <c r="F122" s="3"/>
    </row>
    <row r="123" spans="1:6" x14ac:dyDescent="0.2">
      <c r="A123" s="22">
        <v>28</v>
      </c>
      <c r="B123" s="9"/>
      <c r="C123" s="9"/>
      <c r="D123" s="9"/>
      <c r="E123" s="9"/>
      <c r="F123" s="3"/>
    </row>
    <row r="124" spans="1:6" x14ac:dyDescent="0.2">
      <c r="A124" s="22">
        <v>29</v>
      </c>
      <c r="B124" s="9"/>
      <c r="C124" s="9"/>
      <c r="D124" s="9"/>
      <c r="E124" s="9"/>
      <c r="F124" s="3"/>
    </row>
    <row r="125" spans="1:6" x14ac:dyDescent="0.2">
      <c r="A125" s="22">
        <v>30</v>
      </c>
      <c r="B125" s="9"/>
      <c r="C125" s="9"/>
      <c r="D125" s="9"/>
      <c r="E125" s="9"/>
      <c r="F125" s="3"/>
    </row>
    <row r="126" spans="1:6" x14ac:dyDescent="0.2">
      <c r="A126" s="22">
        <v>31</v>
      </c>
      <c r="B126" s="9" t="s">
        <v>259</v>
      </c>
      <c r="C126" s="9"/>
      <c r="D126" s="9"/>
      <c r="E126" s="9"/>
      <c r="F126" s="3"/>
    </row>
    <row r="127" spans="1:6" x14ac:dyDescent="0.2">
      <c r="A127" s="22">
        <v>32</v>
      </c>
      <c r="B127" s="9" t="s">
        <v>225</v>
      </c>
      <c r="C127" s="9"/>
      <c r="D127" s="9"/>
      <c r="E127" s="9"/>
      <c r="F127" s="3"/>
    </row>
    <row r="128" spans="1:6" x14ac:dyDescent="0.2">
      <c r="A128" s="22">
        <v>33</v>
      </c>
      <c r="B128" s="9"/>
      <c r="C128" s="9"/>
      <c r="D128" s="9"/>
      <c r="E128" s="9"/>
      <c r="F128" s="3"/>
    </row>
    <row r="129" spans="1:14" x14ac:dyDescent="0.2">
      <c r="A129" s="22">
        <v>34</v>
      </c>
      <c r="B129" s="9"/>
      <c r="C129" s="9"/>
      <c r="D129" s="9"/>
      <c r="E129" s="9"/>
      <c r="F129" s="3"/>
    </row>
    <row r="130" spans="1:14" x14ac:dyDescent="0.2">
      <c r="A130" s="22">
        <v>35</v>
      </c>
      <c r="B130" s="9"/>
      <c r="C130" s="9"/>
      <c r="D130" s="9"/>
      <c r="E130" s="9"/>
      <c r="F130" s="3"/>
    </row>
    <row r="131" spans="1:14" ht="13.5" thickBot="1" x14ac:dyDescent="0.25">
      <c r="A131" s="19">
        <v>36</v>
      </c>
      <c r="B131" s="12" t="s">
        <v>259</v>
      </c>
      <c r="C131" s="12"/>
      <c r="D131" s="12"/>
      <c r="E131" s="12"/>
      <c r="F131" s="5"/>
    </row>
    <row r="133" spans="1:14" x14ac:dyDescent="0.2">
      <c r="A133" t="s">
        <v>1097</v>
      </c>
    </row>
    <row r="134" spans="1:14" ht="13.5" thickBot="1" x14ac:dyDescent="0.25"/>
    <row r="135" spans="1:14" ht="22.5" customHeight="1" thickBot="1" x14ac:dyDescent="0.25">
      <c r="A135" s="66" t="s">
        <v>1096</v>
      </c>
      <c r="B135" s="72"/>
      <c r="C135" s="72"/>
      <c r="D135" s="72"/>
      <c r="E135" s="72"/>
      <c r="F135" s="72"/>
      <c r="G135" s="72"/>
      <c r="H135" s="72"/>
      <c r="I135" s="72"/>
      <c r="J135" s="72"/>
      <c r="K135" s="72"/>
      <c r="L135" s="72"/>
      <c r="M135" s="72"/>
      <c r="N135" s="73"/>
    </row>
    <row r="136" spans="1:14" x14ac:dyDescent="0.2">
      <c r="A136">
        <v>1</v>
      </c>
      <c r="B136" s="55" t="s">
        <v>259</v>
      </c>
      <c r="C136">
        <v>70</v>
      </c>
      <c r="D136" s="10"/>
      <c r="E136" s="14">
        <v>139</v>
      </c>
      <c r="F136" s="10"/>
      <c r="G136" s="14">
        <v>208</v>
      </c>
      <c r="H136" s="56" t="s">
        <v>259</v>
      </c>
      <c r="K136" s="14"/>
      <c r="L136" s="14"/>
      <c r="M136" s="14"/>
      <c r="N136" s="14"/>
    </row>
    <row r="137" spans="1:14" x14ac:dyDescent="0.2">
      <c r="A137">
        <v>2</v>
      </c>
      <c r="B137" s="55" t="s">
        <v>259</v>
      </c>
      <c r="C137">
        <v>71</v>
      </c>
      <c r="D137" s="10"/>
      <c r="E137" s="14">
        <v>140</v>
      </c>
      <c r="F137" s="10"/>
      <c r="G137" s="14">
        <v>209</v>
      </c>
      <c r="H137" s="56" t="s">
        <v>259</v>
      </c>
      <c r="K137" s="14"/>
      <c r="L137" s="14"/>
      <c r="M137" s="14"/>
      <c r="N137" s="14"/>
    </row>
    <row r="138" spans="1:14" x14ac:dyDescent="0.2">
      <c r="A138">
        <v>3</v>
      </c>
      <c r="B138" s="55"/>
      <c r="C138">
        <v>72</v>
      </c>
      <c r="D138" s="10" t="s">
        <v>259</v>
      </c>
      <c r="E138" s="14">
        <v>141</v>
      </c>
      <c r="F138" s="10" t="s">
        <v>259</v>
      </c>
      <c r="G138" s="14">
        <v>210</v>
      </c>
      <c r="H138" s="56" t="s">
        <v>259</v>
      </c>
      <c r="K138" s="14"/>
      <c r="L138" s="14"/>
      <c r="M138" s="14"/>
      <c r="N138" s="14"/>
    </row>
    <row r="139" spans="1:14" x14ac:dyDescent="0.2">
      <c r="A139">
        <v>4</v>
      </c>
      <c r="B139" s="55" t="s">
        <v>259</v>
      </c>
      <c r="C139">
        <v>73</v>
      </c>
      <c r="D139" s="10" t="s">
        <v>259</v>
      </c>
      <c r="E139" s="14">
        <v>142</v>
      </c>
      <c r="F139" s="10" t="s">
        <v>259</v>
      </c>
      <c r="G139" s="14">
        <v>211</v>
      </c>
      <c r="H139" s="56" t="s">
        <v>259</v>
      </c>
      <c r="K139" s="14"/>
      <c r="L139" s="14"/>
      <c r="M139" s="14"/>
      <c r="N139" s="14"/>
    </row>
    <row r="140" spans="1:14" x14ac:dyDescent="0.2">
      <c r="A140">
        <v>5</v>
      </c>
      <c r="B140" s="55"/>
      <c r="C140">
        <v>74</v>
      </c>
      <c r="D140" s="10" t="s">
        <v>259</v>
      </c>
      <c r="E140" s="14">
        <v>143</v>
      </c>
      <c r="F140" s="10" t="s">
        <v>259</v>
      </c>
      <c r="G140" s="14">
        <v>212</v>
      </c>
      <c r="H140" s="56" t="s">
        <v>259</v>
      </c>
      <c r="K140" s="14"/>
      <c r="L140" s="14"/>
      <c r="M140" s="14"/>
      <c r="N140" s="14"/>
    </row>
    <row r="141" spans="1:14" x14ac:dyDescent="0.2">
      <c r="A141">
        <v>6</v>
      </c>
      <c r="B141" s="55"/>
      <c r="C141">
        <v>75</v>
      </c>
      <c r="D141" s="10" t="s">
        <v>259</v>
      </c>
      <c r="E141" s="14">
        <v>144</v>
      </c>
      <c r="F141" s="10"/>
      <c r="G141" s="14">
        <v>213</v>
      </c>
      <c r="H141" s="56" t="s">
        <v>259</v>
      </c>
      <c r="K141" s="14"/>
      <c r="L141" s="14"/>
      <c r="M141" s="14"/>
      <c r="N141" s="14"/>
    </row>
    <row r="142" spans="1:14" x14ac:dyDescent="0.2">
      <c r="A142">
        <v>7</v>
      </c>
      <c r="B142" s="55"/>
      <c r="C142">
        <v>76</v>
      </c>
      <c r="D142" s="10" t="s">
        <v>259</v>
      </c>
      <c r="E142" s="14">
        <v>145</v>
      </c>
      <c r="F142" s="10" t="s">
        <v>259</v>
      </c>
      <c r="G142" s="14">
        <v>214</v>
      </c>
      <c r="H142" s="56" t="s">
        <v>259</v>
      </c>
      <c r="K142" s="14"/>
      <c r="L142" s="14"/>
      <c r="M142" s="14"/>
      <c r="N142" s="14"/>
    </row>
    <row r="143" spans="1:14" x14ac:dyDescent="0.2">
      <c r="A143">
        <v>8</v>
      </c>
      <c r="B143" s="10" t="s">
        <v>259</v>
      </c>
      <c r="C143">
        <v>77</v>
      </c>
      <c r="D143" s="10"/>
      <c r="E143" s="14">
        <v>146</v>
      </c>
      <c r="F143" s="10" t="s">
        <v>259</v>
      </c>
      <c r="G143" s="14">
        <v>215</v>
      </c>
      <c r="H143" s="56" t="s">
        <v>259</v>
      </c>
    </row>
    <row r="144" spans="1:14" x14ac:dyDescent="0.2">
      <c r="A144">
        <v>9</v>
      </c>
      <c r="B144" s="10" t="s">
        <v>259</v>
      </c>
      <c r="C144">
        <v>78</v>
      </c>
      <c r="D144" s="10"/>
      <c r="E144" s="14">
        <v>147</v>
      </c>
      <c r="F144" s="10" t="s">
        <v>259</v>
      </c>
      <c r="G144" s="14">
        <v>216</v>
      </c>
      <c r="H144" s="56" t="s">
        <v>259</v>
      </c>
    </row>
    <row r="145" spans="1:8" x14ac:dyDescent="0.2">
      <c r="A145">
        <v>10</v>
      </c>
      <c r="B145" s="10" t="s">
        <v>259</v>
      </c>
      <c r="C145">
        <v>79</v>
      </c>
      <c r="D145" s="10"/>
      <c r="E145" s="14">
        <v>148</v>
      </c>
      <c r="F145" s="10"/>
      <c r="G145" s="14">
        <v>217</v>
      </c>
      <c r="H145" s="56" t="s">
        <v>259</v>
      </c>
    </row>
    <row r="146" spans="1:8" x14ac:dyDescent="0.2">
      <c r="A146">
        <v>11</v>
      </c>
      <c r="B146" s="10" t="s">
        <v>259</v>
      </c>
      <c r="C146">
        <v>80</v>
      </c>
      <c r="D146" s="10" t="s">
        <v>259</v>
      </c>
      <c r="E146" s="14">
        <v>149</v>
      </c>
      <c r="F146" s="10"/>
      <c r="G146" s="14">
        <v>218</v>
      </c>
      <c r="H146" s="56" t="s">
        <v>259</v>
      </c>
    </row>
    <row r="147" spans="1:8" x14ac:dyDescent="0.2">
      <c r="A147">
        <v>12</v>
      </c>
      <c r="B147" s="10"/>
      <c r="C147">
        <v>81</v>
      </c>
      <c r="D147" s="10" t="s">
        <v>259</v>
      </c>
      <c r="E147" s="14">
        <v>150</v>
      </c>
      <c r="F147" s="10"/>
      <c r="G147" s="14">
        <v>219</v>
      </c>
      <c r="H147" s="56" t="s">
        <v>259</v>
      </c>
    </row>
    <row r="148" spans="1:8" x14ac:dyDescent="0.2">
      <c r="A148">
        <v>13</v>
      </c>
      <c r="B148" s="10" t="s">
        <v>259</v>
      </c>
      <c r="C148">
        <v>82</v>
      </c>
      <c r="D148" s="10" t="s">
        <v>259</v>
      </c>
      <c r="E148" s="14">
        <v>151</v>
      </c>
      <c r="F148" s="10"/>
      <c r="G148" s="14">
        <v>220</v>
      </c>
      <c r="H148" s="56" t="s">
        <v>259</v>
      </c>
    </row>
    <row r="149" spans="1:8" x14ac:dyDescent="0.2">
      <c r="A149">
        <v>14</v>
      </c>
      <c r="B149" s="10"/>
      <c r="C149">
        <v>83</v>
      </c>
      <c r="D149" s="10" t="s">
        <v>259</v>
      </c>
      <c r="E149" s="14">
        <v>152</v>
      </c>
      <c r="F149" s="10"/>
      <c r="G149" s="14">
        <v>221</v>
      </c>
      <c r="H149" s="56" t="s">
        <v>259</v>
      </c>
    </row>
    <row r="150" spans="1:8" x14ac:dyDescent="0.2">
      <c r="A150">
        <v>15</v>
      </c>
      <c r="B150" s="10" t="s">
        <v>259</v>
      </c>
      <c r="C150">
        <v>84</v>
      </c>
      <c r="D150" s="10" t="s">
        <v>259</v>
      </c>
      <c r="E150" s="14">
        <v>153</v>
      </c>
      <c r="F150" s="10" t="s">
        <v>259</v>
      </c>
      <c r="G150" s="14">
        <v>222</v>
      </c>
      <c r="H150" s="56" t="s">
        <v>259</v>
      </c>
    </row>
    <row r="151" spans="1:8" x14ac:dyDescent="0.2">
      <c r="A151">
        <v>16</v>
      </c>
      <c r="B151" s="10" t="s">
        <v>259</v>
      </c>
      <c r="C151">
        <v>85</v>
      </c>
      <c r="D151" s="10" t="s">
        <v>259</v>
      </c>
      <c r="E151" s="14">
        <v>154</v>
      </c>
      <c r="F151" s="10"/>
      <c r="G151" s="14">
        <v>223</v>
      </c>
      <c r="H151" s="56" t="s">
        <v>259</v>
      </c>
    </row>
    <row r="152" spans="1:8" x14ac:dyDescent="0.2">
      <c r="A152">
        <v>17</v>
      </c>
      <c r="B152" s="10" t="s">
        <v>259</v>
      </c>
      <c r="C152">
        <v>86</v>
      </c>
      <c r="D152" s="10"/>
      <c r="E152" s="14">
        <v>155</v>
      </c>
      <c r="F152" s="10"/>
      <c r="G152" s="14">
        <v>224</v>
      </c>
      <c r="H152" s="10"/>
    </row>
    <row r="153" spans="1:8" x14ac:dyDescent="0.2">
      <c r="A153">
        <v>18</v>
      </c>
      <c r="B153" s="10" t="s">
        <v>259</v>
      </c>
      <c r="C153">
        <v>87</v>
      </c>
      <c r="D153" s="10" t="s">
        <v>259</v>
      </c>
      <c r="E153" s="14">
        <v>156</v>
      </c>
      <c r="F153" s="10" t="s">
        <v>259</v>
      </c>
      <c r="G153" s="14">
        <v>225</v>
      </c>
      <c r="H153" s="10" t="s">
        <v>259</v>
      </c>
    </row>
    <row r="154" spans="1:8" x14ac:dyDescent="0.2">
      <c r="A154">
        <v>19</v>
      </c>
      <c r="B154" s="10"/>
      <c r="C154">
        <v>88</v>
      </c>
      <c r="D154" s="10" t="s">
        <v>259</v>
      </c>
      <c r="E154" s="14">
        <v>157</v>
      </c>
      <c r="F154" s="10" t="s">
        <v>259</v>
      </c>
      <c r="G154" s="14">
        <v>226</v>
      </c>
      <c r="H154" s="10" t="s">
        <v>259</v>
      </c>
    </row>
    <row r="155" spans="1:8" x14ac:dyDescent="0.2">
      <c r="A155">
        <v>20</v>
      </c>
      <c r="B155" s="10" t="s">
        <v>259</v>
      </c>
      <c r="C155">
        <v>89</v>
      </c>
      <c r="D155" s="10"/>
      <c r="E155" s="14">
        <v>158</v>
      </c>
      <c r="F155" s="10" t="s">
        <v>259</v>
      </c>
      <c r="G155" s="14">
        <v>227</v>
      </c>
      <c r="H155" s="10" t="s">
        <v>259</v>
      </c>
    </row>
    <row r="156" spans="1:8" x14ac:dyDescent="0.2">
      <c r="A156">
        <v>21</v>
      </c>
      <c r="B156" s="10" t="s">
        <v>259</v>
      </c>
      <c r="C156">
        <v>90</v>
      </c>
      <c r="D156" s="10"/>
      <c r="E156" s="14">
        <v>159</v>
      </c>
      <c r="F156" s="10"/>
      <c r="G156" s="14">
        <v>228</v>
      </c>
      <c r="H156" s="10" t="s">
        <v>259</v>
      </c>
    </row>
    <row r="157" spans="1:8" x14ac:dyDescent="0.2">
      <c r="A157">
        <v>22</v>
      </c>
      <c r="B157" s="10" t="s">
        <v>259</v>
      </c>
      <c r="C157">
        <v>91</v>
      </c>
      <c r="D157" s="10" t="s">
        <v>259</v>
      </c>
      <c r="E157" s="14">
        <v>160</v>
      </c>
      <c r="F157" s="10"/>
      <c r="G157" s="14">
        <v>229</v>
      </c>
      <c r="H157" s="10" t="s">
        <v>259</v>
      </c>
    </row>
    <row r="158" spans="1:8" x14ac:dyDescent="0.2">
      <c r="A158">
        <v>23</v>
      </c>
      <c r="B158" s="10" t="s">
        <v>259</v>
      </c>
      <c r="C158">
        <v>92</v>
      </c>
      <c r="D158" s="10" t="s">
        <v>259</v>
      </c>
      <c r="E158" s="14">
        <v>161</v>
      </c>
      <c r="F158" s="10"/>
      <c r="G158" s="14">
        <v>230</v>
      </c>
      <c r="H158" s="10"/>
    </row>
    <row r="159" spans="1:8" x14ac:dyDescent="0.2">
      <c r="A159">
        <v>24</v>
      </c>
      <c r="B159" s="10" t="s">
        <v>259</v>
      </c>
      <c r="C159">
        <v>93</v>
      </c>
      <c r="D159" s="10" t="s">
        <v>259</v>
      </c>
      <c r="E159" s="14">
        <v>162</v>
      </c>
      <c r="F159" s="10"/>
      <c r="G159" s="14">
        <v>231</v>
      </c>
      <c r="H159" s="10" t="s">
        <v>259</v>
      </c>
    </row>
    <row r="160" spans="1:8" x14ac:dyDescent="0.2">
      <c r="A160">
        <v>25</v>
      </c>
      <c r="B160" s="10"/>
      <c r="C160">
        <v>94</v>
      </c>
      <c r="D160" s="10" t="s">
        <v>259</v>
      </c>
      <c r="E160" s="14">
        <v>163</v>
      </c>
      <c r="F160" s="10" t="s">
        <v>259</v>
      </c>
      <c r="G160" s="14">
        <v>232</v>
      </c>
      <c r="H160" s="10"/>
    </row>
    <row r="161" spans="1:8" x14ac:dyDescent="0.2">
      <c r="A161">
        <v>26</v>
      </c>
      <c r="B161" s="10" t="s">
        <v>259</v>
      </c>
      <c r="C161">
        <v>95</v>
      </c>
      <c r="D161" s="10" t="s">
        <v>259</v>
      </c>
      <c r="E161" s="14">
        <v>164</v>
      </c>
      <c r="F161" s="10" t="s">
        <v>259</v>
      </c>
      <c r="G161" s="14">
        <v>233</v>
      </c>
      <c r="H161" s="10" t="s">
        <v>259</v>
      </c>
    </row>
    <row r="162" spans="1:8" x14ac:dyDescent="0.2">
      <c r="A162">
        <v>27</v>
      </c>
      <c r="B162" s="10" t="s">
        <v>259</v>
      </c>
      <c r="C162">
        <v>96</v>
      </c>
      <c r="D162" s="10" t="s">
        <v>259</v>
      </c>
      <c r="E162" s="14">
        <v>165</v>
      </c>
      <c r="F162" s="10" t="s">
        <v>259</v>
      </c>
      <c r="G162" s="14">
        <v>234</v>
      </c>
      <c r="H162" s="10"/>
    </row>
    <row r="163" spans="1:8" x14ac:dyDescent="0.2">
      <c r="A163">
        <v>28</v>
      </c>
      <c r="B163" s="10"/>
      <c r="C163">
        <v>97</v>
      </c>
      <c r="D163" s="10" t="s">
        <v>259</v>
      </c>
      <c r="E163" s="14">
        <v>166</v>
      </c>
      <c r="F163" s="10" t="s">
        <v>259</v>
      </c>
      <c r="G163" s="14">
        <v>235</v>
      </c>
      <c r="H163" s="10"/>
    </row>
    <row r="164" spans="1:8" x14ac:dyDescent="0.2">
      <c r="A164">
        <v>29</v>
      </c>
      <c r="B164" s="10"/>
      <c r="C164">
        <v>98</v>
      </c>
      <c r="D164" s="10" t="s">
        <v>259</v>
      </c>
      <c r="E164" s="14">
        <v>167</v>
      </c>
      <c r="F164" s="10" t="s">
        <v>259</v>
      </c>
      <c r="G164" s="14">
        <v>236</v>
      </c>
      <c r="H164" s="10" t="s">
        <v>259</v>
      </c>
    </row>
    <row r="165" spans="1:8" x14ac:dyDescent="0.2">
      <c r="A165">
        <v>30</v>
      </c>
      <c r="B165" s="10"/>
      <c r="C165">
        <v>99</v>
      </c>
      <c r="D165" s="10" t="s">
        <v>259</v>
      </c>
      <c r="E165" s="14">
        <v>168</v>
      </c>
      <c r="F165" s="10" t="s">
        <v>259</v>
      </c>
      <c r="G165" s="14">
        <v>237</v>
      </c>
      <c r="H165" s="10" t="s">
        <v>259</v>
      </c>
    </row>
    <row r="166" spans="1:8" x14ac:dyDescent="0.2">
      <c r="A166">
        <v>31</v>
      </c>
      <c r="B166" s="10"/>
      <c r="C166">
        <v>100</v>
      </c>
      <c r="D166" s="10" t="s">
        <v>259</v>
      </c>
      <c r="E166" s="14">
        <v>169</v>
      </c>
      <c r="F166" s="10"/>
      <c r="G166" s="14">
        <v>238</v>
      </c>
      <c r="H166" s="10"/>
    </row>
    <row r="167" spans="1:8" x14ac:dyDescent="0.2">
      <c r="A167">
        <v>32</v>
      </c>
      <c r="B167" s="10"/>
      <c r="C167" s="14">
        <v>101</v>
      </c>
      <c r="D167" s="55" t="s">
        <v>259</v>
      </c>
      <c r="E167" s="14">
        <v>170</v>
      </c>
      <c r="F167" s="10"/>
      <c r="G167" s="14">
        <v>239</v>
      </c>
      <c r="H167" s="10" t="s">
        <v>259</v>
      </c>
    </row>
    <row r="168" spans="1:8" x14ac:dyDescent="0.2">
      <c r="A168">
        <v>33</v>
      </c>
      <c r="B168" s="10"/>
      <c r="C168" s="14">
        <v>102</v>
      </c>
      <c r="D168" s="55" t="s">
        <v>259</v>
      </c>
      <c r="E168" s="14">
        <v>171</v>
      </c>
      <c r="F168" s="10"/>
      <c r="G168" s="14">
        <v>240</v>
      </c>
      <c r="H168" s="10"/>
    </row>
    <row r="169" spans="1:8" x14ac:dyDescent="0.2">
      <c r="A169">
        <v>34</v>
      </c>
      <c r="B169" s="10"/>
      <c r="C169" s="14">
        <v>103</v>
      </c>
      <c r="D169" s="55" t="s">
        <v>259</v>
      </c>
      <c r="E169" s="14">
        <v>172</v>
      </c>
      <c r="F169" s="10" t="s">
        <v>259</v>
      </c>
      <c r="G169" s="14">
        <v>241</v>
      </c>
      <c r="H169" s="10"/>
    </row>
    <row r="170" spans="1:8" x14ac:dyDescent="0.2">
      <c r="A170">
        <v>35</v>
      </c>
      <c r="B170" s="10" t="s">
        <v>259</v>
      </c>
      <c r="C170" s="14">
        <v>104</v>
      </c>
      <c r="D170" s="56" t="s">
        <v>259</v>
      </c>
      <c r="E170" s="14">
        <v>173</v>
      </c>
      <c r="F170" s="10" t="s">
        <v>259</v>
      </c>
      <c r="G170" s="14">
        <v>242</v>
      </c>
      <c r="H170" s="10"/>
    </row>
    <row r="171" spans="1:8" x14ac:dyDescent="0.2">
      <c r="A171">
        <v>36</v>
      </c>
      <c r="B171" s="10" t="s">
        <v>259</v>
      </c>
      <c r="C171" s="14">
        <v>105</v>
      </c>
      <c r="D171" s="55" t="s">
        <v>259</v>
      </c>
      <c r="E171" s="14">
        <v>174</v>
      </c>
      <c r="F171" s="10" t="s">
        <v>259</v>
      </c>
      <c r="G171" s="14">
        <v>243</v>
      </c>
      <c r="H171" s="10"/>
    </row>
    <row r="172" spans="1:8" x14ac:dyDescent="0.2">
      <c r="A172">
        <v>37</v>
      </c>
      <c r="B172" s="10" t="s">
        <v>259</v>
      </c>
      <c r="C172" s="14">
        <v>106</v>
      </c>
      <c r="D172" s="55" t="s">
        <v>259</v>
      </c>
      <c r="E172" s="14">
        <v>175</v>
      </c>
      <c r="F172" s="10" t="s">
        <v>259</v>
      </c>
      <c r="G172" s="14">
        <v>244</v>
      </c>
      <c r="H172" s="10"/>
    </row>
    <row r="173" spans="1:8" x14ac:dyDescent="0.2">
      <c r="A173">
        <v>38</v>
      </c>
      <c r="B173" s="10"/>
      <c r="C173" s="14">
        <v>107</v>
      </c>
      <c r="D173" s="55" t="s">
        <v>259</v>
      </c>
      <c r="E173" s="14">
        <v>176</v>
      </c>
      <c r="F173" s="10"/>
      <c r="G173" s="14">
        <v>245</v>
      </c>
      <c r="H173" s="10"/>
    </row>
    <row r="174" spans="1:8" x14ac:dyDescent="0.2">
      <c r="A174">
        <v>39</v>
      </c>
      <c r="B174" s="10"/>
      <c r="C174" s="14">
        <v>108</v>
      </c>
      <c r="D174" s="10"/>
      <c r="E174" s="14">
        <v>177</v>
      </c>
      <c r="F174" s="10"/>
      <c r="G174" s="14">
        <v>246</v>
      </c>
      <c r="H174" s="10"/>
    </row>
    <row r="175" spans="1:8" x14ac:dyDescent="0.2">
      <c r="A175">
        <v>40</v>
      </c>
      <c r="B175" s="10"/>
      <c r="C175" s="14">
        <v>109</v>
      </c>
      <c r="D175" s="10" t="s">
        <v>259</v>
      </c>
      <c r="E175" s="14">
        <v>178</v>
      </c>
      <c r="F175" s="10" t="s">
        <v>259</v>
      </c>
      <c r="G175" s="14">
        <v>247</v>
      </c>
      <c r="H175" s="10"/>
    </row>
    <row r="176" spans="1:8" x14ac:dyDescent="0.2">
      <c r="A176">
        <v>41</v>
      </c>
      <c r="B176" s="10"/>
      <c r="C176" s="14">
        <v>110</v>
      </c>
      <c r="D176" s="10" t="s">
        <v>259</v>
      </c>
      <c r="E176" s="14">
        <v>179</v>
      </c>
      <c r="F176" s="10" t="s">
        <v>259</v>
      </c>
      <c r="G176" s="14">
        <v>248</v>
      </c>
      <c r="H176" s="10"/>
    </row>
    <row r="177" spans="1:10" x14ac:dyDescent="0.2">
      <c r="A177">
        <v>42</v>
      </c>
      <c r="B177" s="10"/>
      <c r="C177" s="14">
        <v>111</v>
      </c>
      <c r="D177" s="10"/>
      <c r="E177" s="14">
        <v>180</v>
      </c>
      <c r="F177" s="10" t="s">
        <v>259</v>
      </c>
      <c r="G177" s="14">
        <v>249</v>
      </c>
      <c r="H177" s="10"/>
    </row>
    <row r="178" spans="1:10" x14ac:dyDescent="0.2">
      <c r="A178">
        <v>43</v>
      </c>
      <c r="B178" s="10" t="s">
        <v>259</v>
      </c>
      <c r="C178" s="14">
        <v>112</v>
      </c>
      <c r="D178" s="10"/>
      <c r="E178" s="14">
        <v>181</v>
      </c>
      <c r="F178" s="10" t="s">
        <v>259</v>
      </c>
      <c r="G178" s="14">
        <v>250</v>
      </c>
      <c r="H178" s="10"/>
    </row>
    <row r="179" spans="1:10" x14ac:dyDescent="0.2">
      <c r="A179">
        <v>44</v>
      </c>
      <c r="B179" s="10"/>
      <c r="C179" s="14">
        <v>113</v>
      </c>
      <c r="D179" s="10" t="s">
        <v>259</v>
      </c>
      <c r="E179" s="14">
        <v>182</v>
      </c>
      <c r="F179" s="10" t="s">
        <v>259</v>
      </c>
    </row>
    <row r="180" spans="1:10" x14ac:dyDescent="0.2">
      <c r="A180">
        <v>45</v>
      </c>
      <c r="B180" s="10" t="s">
        <v>259</v>
      </c>
      <c r="C180" s="14">
        <v>114</v>
      </c>
      <c r="D180" s="10" t="s">
        <v>259</v>
      </c>
      <c r="E180" s="14">
        <v>183</v>
      </c>
      <c r="F180" s="10" t="s">
        <v>259</v>
      </c>
    </row>
    <row r="181" spans="1:10" x14ac:dyDescent="0.2">
      <c r="A181">
        <v>46</v>
      </c>
      <c r="B181" s="10"/>
      <c r="C181" s="14">
        <v>115</v>
      </c>
      <c r="D181" s="10"/>
      <c r="E181" s="14">
        <v>184</v>
      </c>
      <c r="F181" s="10" t="s">
        <v>259</v>
      </c>
    </row>
    <row r="182" spans="1:10" x14ac:dyDescent="0.2">
      <c r="A182">
        <v>47</v>
      </c>
      <c r="B182" s="10" t="s">
        <v>259</v>
      </c>
      <c r="C182" s="14">
        <v>116</v>
      </c>
      <c r="D182" s="10"/>
      <c r="E182" s="14">
        <v>185</v>
      </c>
      <c r="F182" s="10" t="s">
        <v>259</v>
      </c>
    </row>
    <row r="183" spans="1:10" x14ac:dyDescent="0.2">
      <c r="A183">
        <v>48</v>
      </c>
      <c r="B183" s="10" t="s">
        <v>259</v>
      </c>
      <c r="C183" s="14">
        <v>117</v>
      </c>
      <c r="D183" s="10"/>
      <c r="E183" s="14">
        <v>186</v>
      </c>
      <c r="F183" s="10" t="s">
        <v>259</v>
      </c>
    </row>
    <row r="184" spans="1:10" x14ac:dyDescent="0.2">
      <c r="A184">
        <v>49</v>
      </c>
      <c r="B184" s="10"/>
      <c r="C184" s="14">
        <v>118</v>
      </c>
      <c r="D184" s="10" t="s">
        <v>259</v>
      </c>
      <c r="E184" s="14">
        <v>187</v>
      </c>
      <c r="F184" s="10" t="s">
        <v>259</v>
      </c>
    </row>
    <row r="185" spans="1:10" x14ac:dyDescent="0.2">
      <c r="A185">
        <v>50</v>
      </c>
      <c r="B185" s="10"/>
      <c r="C185" s="14">
        <v>119</v>
      </c>
      <c r="D185" s="10" t="s">
        <v>259</v>
      </c>
      <c r="E185" s="14">
        <v>188</v>
      </c>
      <c r="F185" s="10" t="s">
        <v>259</v>
      </c>
    </row>
    <row r="186" spans="1:10" x14ac:dyDescent="0.2">
      <c r="A186">
        <v>51</v>
      </c>
      <c r="B186" s="10"/>
      <c r="C186" s="14">
        <v>120</v>
      </c>
      <c r="D186" s="10" t="s">
        <v>259</v>
      </c>
      <c r="E186" s="14">
        <v>189</v>
      </c>
      <c r="F186" s="10" t="s">
        <v>259</v>
      </c>
      <c r="I186" s="14"/>
      <c r="J186" s="10"/>
    </row>
    <row r="187" spans="1:10" x14ac:dyDescent="0.2">
      <c r="A187">
        <v>52</v>
      </c>
      <c r="B187" s="10" t="s">
        <v>259</v>
      </c>
      <c r="C187" s="14">
        <v>121</v>
      </c>
      <c r="D187" s="10" t="s">
        <v>259</v>
      </c>
      <c r="E187" s="14">
        <v>190</v>
      </c>
      <c r="F187" s="10" t="s">
        <v>259</v>
      </c>
      <c r="I187" s="14"/>
      <c r="J187" s="10"/>
    </row>
    <row r="188" spans="1:10" x14ac:dyDescent="0.2">
      <c r="A188">
        <v>53</v>
      </c>
      <c r="B188" s="10"/>
      <c r="C188" s="14">
        <v>122</v>
      </c>
      <c r="D188" s="10" t="s">
        <v>259</v>
      </c>
      <c r="E188" s="14">
        <v>191</v>
      </c>
      <c r="F188" s="10" t="s">
        <v>259</v>
      </c>
      <c r="I188" s="14"/>
      <c r="J188" s="10"/>
    </row>
    <row r="189" spans="1:10" x14ac:dyDescent="0.2">
      <c r="A189">
        <v>54</v>
      </c>
      <c r="B189" s="10"/>
      <c r="C189" s="14">
        <v>123</v>
      </c>
      <c r="D189" s="10" t="s">
        <v>259</v>
      </c>
      <c r="E189" s="14">
        <v>192</v>
      </c>
      <c r="F189" s="10"/>
      <c r="J189" s="10"/>
    </row>
    <row r="190" spans="1:10" x14ac:dyDescent="0.2">
      <c r="A190">
        <v>55</v>
      </c>
      <c r="B190" s="10" t="s">
        <v>259</v>
      </c>
      <c r="C190" s="14">
        <v>124</v>
      </c>
      <c r="D190" s="10" t="s">
        <v>259</v>
      </c>
      <c r="E190" s="14">
        <v>193</v>
      </c>
      <c r="F190" s="10"/>
      <c r="J190" s="10"/>
    </row>
    <row r="191" spans="1:10" x14ac:dyDescent="0.2">
      <c r="A191">
        <v>56</v>
      </c>
      <c r="B191" s="10" t="s">
        <v>259</v>
      </c>
      <c r="C191" s="14">
        <v>125</v>
      </c>
      <c r="D191" s="10" t="s">
        <v>259</v>
      </c>
      <c r="E191" s="14">
        <v>194</v>
      </c>
      <c r="F191" s="10"/>
      <c r="J191" s="10"/>
    </row>
    <row r="192" spans="1:10" x14ac:dyDescent="0.2">
      <c r="A192">
        <v>57</v>
      </c>
      <c r="B192" s="10" t="s">
        <v>259</v>
      </c>
      <c r="C192" s="14">
        <v>126</v>
      </c>
      <c r="D192" s="10" t="s">
        <v>259</v>
      </c>
      <c r="E192" s="14">
        <v>195</v>
      </c>
      <c r="F192" s="10" t="s">
        <v>259</v>
      </c>
      <c r="J192" s="10"/>
    </row>
    <row r="193" spans="1:14" x14ac:dyDescent="0.2">
      <c r="A193">
        <v>58</v>
      </c>
      <c r="B193" s="10" t="s">
        <v>259</v>
      </c>
      <c r="C193" s="14">
        <v>127</v>
      </c>
      <c r="D193" s="10" t="s">
        <v>259</v>
      </c>
      <c r="E193" s="14">
        <v>196</v>
      </c>
      <c r="F193" s="10"/>
      <c r="J193" s="10"/>
    </row>
    <row r="194" spans="1:14" x14ac:dyDescent="0.2">
      <c r="A194">
        <v>59</v>
      </c>
      <c r="B194" s="10"/>
      <c r="C194" s="14">
        <v>128</v>
      </c>
      <c r="D194" s="10" t="s">
        <v>259</v>
      </c>
      <c r="E194" s="14">
        <v>197</v>
      </c>
      <c r="F194" s="10"/>
      <c r="J194" s="10"/>
    </row>
    <row r="195" spans="1:14" x14ac:dyDescent="0.2">
      <c r="A195">
        <v>60</v>
      </c>
      <c r="B195" s="10" t="s">
        <v>259</v>
      </c>
      <c r="C195" s="14">
        <v>129</v>
      </c>
      <c r="D195" s="10" t="s">
        <v>259</v>
      </c>
      <c r="E195" s="14">
        <v>198</v>
      </c>
      <c r="F195" s="10" t="s">
        <v>259</v>
      </c>
      <c r="J195" s="10"/>
    </row>
    <row r="196" spans="1:14" x14ac:dyDescent="0.2">
      <c r="A196">
        <v>61</v>
      </c>
      <c r="B196" s="10" t="s">
        <v>259</v>
      </c>
      <c r="C196" s="14">
        <v>130</v>
      </c>
      <c r="D196" s="10" t="s">
        <v>259</v>
      </c>
      <c r="E196" s="14">
        <v>199</v>
      </c>
      <c r="F196" s="10" t="s">
        <v>259</v>
      </c>
      <c r="J196" s="10"/>
    </row>
    <row r="197" spans="1:14" x14ac:dyDescent="0.2">
      <c r="A197">
        <v>62</v>
      </c>
      <c r="B197" s="10" t="s">
        <v>259</v>
      </c>
      <c r="C197" s="14">
        <v>131</v>
      </c>
      <c r="D197" s="10" t="s">
        <v>259</v>
      </c>
      <c r="E197" s="14">
        <v>200</v>
      </c>
      <c r="F197" s="10" t="s">
        <v>259</v>
      </c>
      <c r="J197" s="10"/>
    </row>
    <row r="198" spans="1:14" x14ac:dyDescent="0.2">
      <c r="A198">
        <v>63</v>
      </c>
      <c r="B198" s="10"/>
      <c r="C198" s="14">
        <v>132</v>
      </c>
      <c r="D198" s="10" t="s">
        <v>259</v>
      </c>
      <c r="E198" s="14">
        <v>201</v>
      </c>
      <c r="F198" s="55" t="s">
        <v>259</v>
      </c>
      <c r="J198" s="10"/>
    </row>
    <row r="199" spans="1:14" x14ac:dyDescent="0.2">
      <c r="A199">
        <v>64</v>
      </c>
      <c r="B199" s="10" t="s">
        <v>259</v>
      </c>
      <c r="C199" s="14">
        <v>133</v>
      </c>
      <c r="D199" s="10"/>
      <c r="E199" s="14">
        <v>202</v>
      </c>
      <c r="F199" s="55" t="s">
        <v>259</v>
      </c>
      <c r="J199" s="10"/>
    </row>
    <row r="200" spans="1:14" x14ac:dyDescent="0.2">
      <c r="A200">
        <v>65</v>
      </c>
      <c r="B200" s="10" t="s">
        <v>259</v>
      </c>
      <c r="C200" s="14">
        <v>134</v>
      </c>
      <c r="D200" s="10" t="s">
        <v>259</v>
      </c>
      <c r="E200" s="14">
        <v>203</v>
      </c>
      <c r="F200" s="55" t="s">
        <v>259</v>
      </c>
      <c r="J200" s="10"/>
    </row>
    <row r="201" spans="1:14" x14ac:dyDescent="0.2">
      <c r="A201">
        <v>66</v>
      </c>
      <c r="B201" s="10"/>
      <c r="C201" s="14">
        <v>135</v>
      </c>
      <c r="D201" s="10" t="s">
        <v>259</v>
      </c>
      <c r="E201" s="14">
        <v>204</v>
      </c>
      <c r="F201" s="56" t="s">
        <v>259</v>
      </c>
      <c r="J201" s="10"/>
    </row>
    <row r="202" spans="1:14" x14ac:dyDescent="0.2">
      <c r="A202">
        <v>67</v>
      </c>
      <c r="B202" s="10"/>
      <c r="C202" s="14">
        <v>136</v>
      </c>
      <c r="D202" s="10" t="s">
        <v>259</v>
      </c>
      <c r="E202" s="14">
        <v>205</v>
      </c>
      <c r="F202" s="55"/>
      <c r="J202" s="10"/>
    </row>
    <row r="203" spans="1:14" x14ac:dyDescent="0.2">
      <c r="A203">
        <v>68</v>
      </c>
      <c r="B203" s="10" t="s">
        <v>259</v>
      </c>
      <c r="C203" s="14">
        <v>137</v>
      </c>
      <c r="D203" s="10" t="s">
        <v>259</v>
      </c>
      <c r="E203" s="14">
        <v>206</v>
      </c>
      <c r="F203" s="56" t="s">
        <v>259</v>
      </c>
      <c r="J203" s="10"/>
    </row>
    <row r="204" spans="1:14" ht="13.5" thickBot="1" x14ac:dyDescent="0.25">
      <c r="A204">
        <v>69</v>
      </c>
      <c r="B204" s="10"/>
      <c r="C204" s="14">
        <v>138</v>
      </c>
      <c r="D204" s="10" t="s">
        <v>259</v>
      </c>
      <c r="E204" s="14">
        <v>207</v>
      </c>
      <c r="F204" s="56" t="s">
        <v>259</v>
      </c>
      <c r="J204" s="10"/>
    </row>
    <row r="205" spans="1:14" ht="13.5" thickBot="1" x14ac:dyDescent="0.25">
      <c r="A205" s="66" t="s">
        <v>1131</v>
      </c>
      <c r="B205" s="68"/>
      <c r="C205" s="68"/>
      <c r="D205" s="68"/>
      <c r="E205" s="68"/>
      <c r="F205" s="68"/>
      <c r="G205" s="68"/>
      <c r="H205" s="68"/>
      <c r="I205" s="68"/>
      <c r="J205" s="68"/>
      <c r="K205" s="68"/>
      <c r="L205" s="68"/>
      <c r="M205" s="68"/>
      <c r="N205" s="69"/>
    </row>
    <row r="206" spans="1:14" x14ac:dyDescent="0.2">
      <c r="A206">
        <v>1</v>
      </c>
      <c r="B206" s="10" t="s">
        <v>259</v>
      </c>
    </row>
    <row r="207" spans="1:14" ht="13.5" thickBot="1" x14ac:dyDescent="0.25">
      <c r="A207">
        <v>2</v>
      </c>
      <c r="B207" s="10" t="s">
        <v>259</v>
      </c>
    </row>
    <row r="208" spans="1:14" ht="13.5" thickBot="1" x14ac:dyDescent="0.25">
      <c r="A208" s="66" t="s">
        <v>1153</v>
      </c>
      <c r="B208" s="68"/>
      <c r="C208" s="68"/>
      <c r="D208" s="68"/>
      <c r="E208" s="68"/>
      <c r="F208" s="68"/>
      <c r="G208" s="68"/>
      <c r="H208" s="68"/>
      <c r="I208" s="68"/>
      <c r="J208" s="68"/>
      <c r="K208" s="68"/>
      <c r="L208" s="68"/>
      <c r="M208" s="68"/>
      <c r="N208" s="69"/>
    </row>
    <row r="209" spans="1:14" x14ac:dyDescent="0.2">
      <c r="A209" s="39">
        <v>1</v>
      </c>
      <c r="B209" s="14"/>
      <c r="C209" s="14"/>
      <c r="D209" s="14"/>
      <c r="E209" s="14"/>
      <c r="F209" s="14"/>
      <c r="G209" s="14"/>
      <c r="H209" s="14"/>
      <c r="I209" s="14"/>
      <c r="J209" s="14"/>
      <c r="K209" s="14"/>
      <c r="L209" s="14"/>
      <c r="M209" s="14"/>
      <c r="N209" s="14"/>
    </row>
    <row r="210" spans="1:14" x14ac:dyDescent="0.2">
      <c r="A210">
        <v>2</v>
      </c>
      <c r="B210" s="14"/>
      <c r="C210" s="14"/>
      <c r="D210" s="14"/>
      <c r="E210" s="14"/>
      <c r="F210" s="14"/>
      <c r="G210" s="14"/>
      <c r="H210" s="14"/>
      <c r="I210" s="14"/>
      <c r="J210" s="14"/>
      <c r="K210" s="14"/>
      <c r="L210" s="14"/>
      <c r="M210" s="14"/>
      <c r="N210" s="14"/>
    </row>
    <row r="211" spans="1:14" x14ac:dyDescent="0.2">
      <c r="A211">
        <v>3</v>
      </c>
      <c r="B211" s="14"/>
      <c r="C211" s="14"/>
      <c r="D211" s="14"/>
      <c r="E211" s="14"/>
      <c r="F211" s="14"/>
      <c r="G211" s="14"/>
      <c r="H211" s="14"/>
      <c r="I211" s="14"/>
      <c r="J211" s="14"/>
      <c r="K211" s="14"/>
      <c r="L211" s="14"/>
      <c r="M211" s="14"/>
      <c r="N211" s="14"/>
    </row>
    <row r="212" spans="1:14" x14ac:dyDescent="0.2">
      <c r="A212">
        <v>4</v>
      </c>
      <c r="B212" s="14"/>
      <c r="C212" s="14"/>
      <c r="D212" s="14"/>
      <c r="E212" s="14"/>
      <c r="F212" s="14"/>
      <c r="G212" s="14"/>
      <c r="H212" s="14"/>
      <c r="I212" s="14"/>
      <c r="J212" s="14"/>
      <c r="K212" s="14"/>
      <c r="L212" s="14"/>
      <c r="M212" s="14"/>
      <c r="N212" s="14"/>
    </row>
    <row r="213" spans="1:14" x14ac:dyDescent="0.2">
      <c r="A213">
        <v>5</v>
      </c>
      <c r="B213" s="14" t="s">
        <v>259</v>
      </c>
      <c r="C213" s="14"/>
      <c r="D213" s="14"/>
      <c r="E213" s="14"/>
      <c r="F213" s="14"/>
      <c r="G213" s="14"/>
      <c r="H213" s="14"/>
      <c r="I213" s="14"/>
      <c r="J213" s="14"/>
      <c r="K213" s="14"/>
      <c r="L213" s="14"/>
      <c r="M213" s="14"/>
      <c r="N213" s="14"/>
    </row>
    <row r="214" spans="1:14" x14ac:dyDescent="0.2">
      <c r="A214">
        <v>6</v>
      </c>
      <c r="B214" s="14" t="s">
        <v>259</v>
      </c>
      <c r="C214" s="14"/>
      <c r="D214" s="14"/>
      <c r="E214" s="14"/>
      <c r="F214" s="14"/>
      <c r="G214" s="14"/>
      <c r="H214" s="14"/>
      <c r="I214" s="14"/>
      <c r="J214" s="14"/>
      <c r="K214" s="14"/>
      <c r="L214" s="14"/>
      <c r="M214" s="14"/>
      <c r="N214" s="14"/>
    </row>
    <row r="215" spans="1:14" x14ac:dyDescent="0.2">
      <c r="A215">
        <v>7</v>
      </c>
      <c r="B215" s="14"/>
      <c r="C215" s="14"/>
      <c r="D215" s="14"/>
      <c r="E215" s="14"/>
      <c r="F215" s="14"/>
      <c r="G215" s="14"/>
      <c r="H215" s="14"/>
      <c r="I215" s="14"/>
      <c r="J215" s="14"/>
      <c r="K215" s="14"/>
      <c r="L215" s="14"/>
      <c r="M215" s="14"/>
      <c r="N215" s="14"/>
    </row>
    <row r="216" spans="1:14" x14ac:dyDescent="0.2">
      <c r="A216">
        <v>8</v>
      </c>
      <c r="B216" s="14" t="s">
        <v>259</v>
      </c>
      <c r="C216" s="14"/>
      <c r="D216" s="14"/>
      <c r="E216" s="14"/>
      <c r="F216" s="14"/>
      <c r="G216" s="14"/>
      <c r="H216" s="14"/>
      <c r="I216" s="14"/>
      <c r="J216" s="14"/>
      <c r="K216" s="14"/>
      <c r="L216" s="14"/>
      <c r="M216" s="14"/>
      <c r="N216" s="14"/>
    </row>
    <row r="217" spans="1:14" x14ac:dyDescent="0.2">
      <c r="A217">
        <v>9</v>
      </c>
      <c r="B217" s="14"/>
      <c r="C217" s="14"/>
      <c r="D217" s="14"/>
      <c r="E217" s="14"/>
      <c r="F217" s="14"/>
      <c r="G217" s="14"/>
      <c r="H217" s="14"/>
      <c r="I217" s="14"/>
      <c r="J217" s="14"/>
      <c r="K217" s="14"/>
      <c r="L217" s="14"/>
      <c r="M217" s="14"/>
      <c r="N217" s="14"/>
    </row>
    <row r="218" spans="1:14" x14ac:dyDescent="0.2">
      <c r="A218">
        <v>10</v>
      </c>
      <c r="B218" s="14"/>
      <c r="C218" s="14"/>
      <c r="D218" s="14"/>
      <c r="E218" s="14"/>
      <c r="F218" s="14"/>
      <c r="G218" s="14"/>
      <c r="H218" s="14"/>
      <c r="I218" s="14"/>
      <c r="J218" s="14"/>
      <c r="K218" s="14"/>
      <c r="L218" s="14"/>
      <c r="M218" s="14"/>
      <c r="N218" s="14"/>
    </row>
    <row r="219" spans="1:14" x14ac:dyDescent="0.2">
      <c r="A219">
        <v>11</v>
      </c>
      <c r="B219" s="14"/>
      <c r="C219" s="14"/>
      <c r="D219" s="14"/>
      <c r="E219" s="14"/>
      <c r="F219" s="14"/>
      <c r="G219" s="14"/>
      <c r="H219" s="14"/>
      <c r="I219" s="14"/>
      <c r="J219" s="14"/>
      <c r="K219" s="14"/>
      <c r="L219" s="14"/>
      <c r="M219" s="14"/>
      <c r="N219" s="14"/>
    </row>
    <row r="220" spans="1:14" x14ac:dyDescent="0.2">
      <c r="A220">
        <v>12</v>
      </c>
      <c r="B220" s="14"/>
      <c r="C220" s="14"/>
      <c r="D220" s="14"/>
      <c r="E220" s="14"/>
      <c r="F220" s="14"/>
      <c r="G220" s="14"/>
      <c r="H220" s="14"/>
      <c r="I220" s="14"/>
      <c r="J220" s="14"/>
      <c r="K220" s="14"/>
      <c r="L220" s="14"/>
      <c r="M220" s="14"/>
      <c r="N220" s="14"/>
    </row>
    <row r="221" spans="1:14" x14ac:dyDescent="0.2">
      <c r="A221">
        <v>13</v>
      </c>
      <c r="B221" s="14"/>
      <c r="C221" s="14"/>
      <c r="D221" s="14"/>
      <c r="E221" s="14"/>
      <c r="F221" s="14"/>
      <c r="G221" s="14"/>
      <c r="H221" s="14"/>
      <c r="I221" s="14"/>
      <c r="J221" s="14"/>
      <c r="K221" s="14"/>
      <c r="L221" s="14"/>
      <c r="M221" s="14"/>
      <c r="N221" s="14"/>
    </row>
    <row r="222" spans="1:14" x14ac:dyDescent="0.2">
      <c r="A222">
        <v>14</v>
      </c>
      <c r="B222" s="14"/>
      <c r="C222" s="14"/>
      <c r="D222" s="14"/>
      <c r="E222" s="14"/>
      <c r="F222" s="14"/>
      <c r="G222" s="14"/>
      <c r="H222" s="14"/>
      <c r="I222" s="14"/>
      <c r="J222" s="14"/>
      <c r="K222" s="14"/>
      <c r="L222" s="14"/>
      <c r="M222" s="14"/>
      <c r="N222" s="14"/>
    </row>
    <row r="223" spans="1:14" x14ac:dyDescent="0.2">
      <c r="A223">
        <v>15</v>
      </c>
      <c r="B223" s="14"/>
      <c r="C223" s="14"/>
      <c r="D223" s="14"/>
      <c r="E223" s="14"/>
      <c r="F223" s="14"/>
      <c r="G223" s="14"/>
      <c r="H223" s="14"/>
      <c r="I223" s="14"/>
      <c r="J223" s="14"/>
      <c r="K223" s="14"/>
      <c r="L223" s="14"/>
      <c r="M223" s="14"/>
      <c r="N223" s="14"/>
    </row>
    <row r="224" spans="1:14" x14ac:dyDescent="0.2">
      <c r="A224">
        <v>16</v>
      </c>
      <c r="B224" s="14"/>
      <c r="C224" s="14"/>
      <c r="D224" s="14"/>
      <c r="E224" s="14"/>
      <c r="F224" s="14"/>
      <c r="G224" s="14"/>
      <c r="H224" s="14"/>
      <c r="I224" s="14"/>
      <c r="J224" s="14"/>
      <c r="K224" s="14"/>
      <c r="L224" s="14"/>
      <c r="M224" s="14"/>
      <c r="N224" s="14"/>
    </row>
    <row r="225" spans="1:14" x14ac:dyDescent="0.2">
      <c r="A225">
        <v>17</v>
      </c>
      <c r="B225" s="40" t="s">
        <v>259</v>
      </c>
      <c r="C225" s="14"/>
      <c r="D225" s="14"/>
      <c r="E225" s="14"/>
      <c r="F225" s="14"/>
      <c r="G225" s="14"/>
      <c r="H225" s="14"/>
      <c r="I225" s="14"/>
      <c r="J225" s="14"/>
      <c r="K225" s="14"/>
      <c r="L225" s="14"/>
      <c r="M225" s="14"/>
      <c r="N225" s="14"/>
    </row>
    <row r="226" spans="1:14" x14ac:dyDescent="0.2">
      <c r="A226">
        <v>18</v>
      </c>
      <c r="B226" s="41" t="s">
        <v>259</v>
      </c>
    </row>
    <row r="227" spans="1:14" x14ac:dyDescent="0.2">
      <c r="A227">
        <v>19</v>
      </c>
      <c r="B227" s="41" t="s">
        <v>259</v>
      </c>
    </row>
    <row r="228" spans="1:14" ht="13.5" thickBot="1" x14ac:dyDescent="0.25">
      <c r="A228">
        <v>20</v>
      </c>
      <c r="B228" s="41" t="s">
        <v>259</v>
      </c>
    </row>
    <row r="229" spans="1:14" ht="13.5" thickBot="1" x14ac:dyDescent="0.25">
      <c r="A229" s="66" t="s">
        <v>1184</v>
      </c>
      <c r="B229" s="68"/>
      <c r="C229" s="68"/>
      <c r="D229" s="68"/>
      <c r="E229" s="68"/>
      <c r="F229" s="68"/>
      <c r="G229" s="68"/>
      <c r="H229" s="68"/>
      <c r="I229" s="68"/>
      <c r="J229" s="68"/>
      <c r="K229" s="68"/>
      <c r="L229" s="68"/>
      <c r="M229" s="68"/>
      <c r="N229" s="69"/>
    </row>
    <row r="230" spans="1:14" x14ac:dyDescent="0.2">
      <c r="A230">
        <v>1408</v>
      </c>
      <c r="B230" s="10" t="s">
        <v>259</v>
      </c>
    </row>
    <row r="231" spans="1:14" x14ac:dyDescent="0.2">
      <c r="A231">
        <v>1430</v>
      </c>
      <c r="B231" s="10" t="s">
        <v>259</v>
      </c>
    </row>
    <row r="232" spans="1:14" x14ac:dyDescent="0.2">
      <c r="A232">
        <v>1460</v>
      </c>
      <c r="B232" s="28" t="s">
        <v>259</v>
      </c>
    </row>
    <row r="233" spans="1:14" x14ac:dyDescent="0.2">
      <c r="A233">
        <v>1481</v>
      </c>
      <c r="B233" s="10" t="s">
        <v>259</v>
      </c>
    </row>
    <row r="234" spans="1:14" x14ac:dyDescent="0.2">
      <c r="A234">
        <v>1511</v>
      </c>
      <c r="B234" s="10" t="s">
        <v>259</v>
      </c>
    </row>
    <row r="235" spans="1:14" x14ac:dyDescent="0.2">
      <c r="A235">
        <v>1534</v>
      </c>
      <c r="B235" s="10" t="s">
        <v>259</v>
      </c>
    </row>
    <row r="236" spans="1:14" ht="21.75" customHeight="1" x14ac:dyDescent="0.2">
      <c r="A236">
        <v>1563</v>
      </c>
      <c r="B236" s="10" t="s">
        <v>259</v>
      </c>
    </row>
    <row r="237" spans="1:14" x14ac:dyDescent="0.2">
      <c r="A237">
        <v>1584</v>
      </c>
      <c r="B237" s="10" t="s">
        <v>259</v>
      </c>
    </row>
    <row r="238" spans="1:14" x14ac:dyDescent="0.2">
      <c r="A238">
        <v>1615</v>
      </c>
      <c r="B238" s="10" t="s">
        <v>259</v>
      </c>
    </row>
    <row r="239" spans="1:14" ht="18" customHeight="1" x14ac:dyDescent="0.2">
      <c r="A239">
        <v>1623</v>
      </c>
      <c r="B239" s="10" t="s">
        <v>259</v>
      </c>
    </row>
    <row r="240" spans="1:14" ht="14.25" customHeight="1" x14ac:dyDescent="0.2">
      <c r="A240">
        <v>1667</v>
      </c>
      <c r="B240" s="10" t="s">
        <v>259</v>
      </c>
    </row>
    <row r="241" spans="1:16" ht="12.75" customHeight="1" x14ac:dyDescent="0.2">
      <c r="A241">
        <v>1676</v>
      </c>
      <c r="B241" s="10" t="s">
        <v>259</v>
      </c>
    </row>
    <row r="242" spans="1:16" x14ac:dyDescent="0.2">
      <c r="A242">
        <v>1719</v>
      </c>
      <c r="B242" s="10" t="s">
        <v>259</v>
      </c>
    </row>
    <row r="243" spans="1:16" x14ac:dyDescent="0.2">
      <c r="A243">
        <v>1727</v>
      </c>
      <c r="B243" s="10" t="s">
        <v>259</v>
      </c>
    </row>
    <row r="244" spans="1:16" x14ac:dyDescent="0.2">
      <c r="A244">
        <v>1771</v>
      </c>
      <c r="B244" s="10" t="s">
        <v>259</v>
      </c>
    </row>
    <row r="245" spans="1:16" ht="13.5" thickBot="1" x14ac:dyDescent="0.25">
      <c r="A245">
        <v>1779</v>
      </c>
      <c r="B245" s="10" t="s">
        <v>259</v>
      </c>
    </row>
    <row r="246" spans="1:16" ht="13.5" thickBot="1" x14ac:dyDescent="0.25">
      <c r="A246" s="66" t="s">
        <v>1234</v>
      </c>
      <c r="B246" s="68"/>
      <c r="C246" s="68"/>
      <c r="D246" s="68"/>
      <c r="E246" s="68"/>
      <c r="F246" s="68"/>
      <c r="G246" s="68"/>
      <c r="H246" s="68"/>
      <c r="I246" s="68"/>
      <c r="J246" s="68"/>
      <c r="K246" s="68"/>
      <c r="L246" s="68"/>
      <c r="M246" s="68"/>
      <c r="N246" s="69"/>
    </row>
    <row r="247" spans="1:16" x14ac:dyDescent="0.2">
      <c r="B247" s="56" t="s">
        <v>259</v>
      </c>
      <c r="C247" s="41" t="s">
        <v>1421</v>
      </c>
      <c r="D247" s="14"/>
      <c r="E247" s="14"/>
      <c r="F247" s="14"/>
      <c r="G247" s="14"/>
      <c r="H247" s="14"/>
      <c r="I247" s="14"/>
      <c r="J247" s="14"/>
      <c r="K247" s="14"/>
      <c r="L247" s="14"/>
      <c r="M247" s="14"/>
      <c r="N247" s="14"/>
      <c r="O247" s="14"/>
      <c r="P247" s="14"/>
    </row>
    <row r="248" spans="1:16" x14ac:dyDescent="0.2">
      <c r="B248" s="56" t="s">
        <v>259</v>
      </c>
      <c r="C248" s="41" t="s">
        <v>1415</v>
      </c>
      <c r="D248" s="14"/>
      <c r="E248" s="14"/>
      <c r="F248" s="14"/>
      <c r="G248" s="14"/>
      <c r="H248" s="14"/>
      <c r="I248" s="14"/>
      <c r="J248" s="14"/>
      <c r="K248" s="14"/>
      <c r="L248" s="14"/>
      <c r="M248" s="14"/>
      <c r="N248" s="14"/>
      <c r="O248" s="14"/>
      <c r="P248" s="14"/>
    </row>
    <row r="249" spans="1:16" x14ac:dyDescent="0.2">
      <c r="B249" s="56" t="s">
        <v>259</v>
      </c>
      <c r="C249" t="s">
        <v>1235</v>
      </c>
      <c r="E249" s="14"/>
      <c r="F249" s="14"/>
      <c r="G249" s="14"/>
      <c r="H249" s="14"/>
      <c r="I249" s="14"/>
      <c r="J249" s="14"/>
      <c r="K249" s="14"/>
      <c r="L249" s="14"/>
      <c r="M249" s="14"/>
      <c r="N249" s="14"/>
      <c r="O249" s="14"/>
      <c r="P249" s="14"/>
    </row>
    <row r="250" spans="1:16" x14ac:dyDescent="0.2">
      <c r="B250" s="56" t="s">
        <v>259</v>
      </c>
      <c r="C250" t="s">
        <v>1682</v>
      </c>
      <c r="E250" s="14"/>
      <c r="F250" s="14"/>
      <c r="G250" s="14"/>
      <c r="H250" s="14"/>
      <c r="I250" s="14"/>
      <c r="J250" s="14"/>
      <c r="K250" s="14"/>
      <c r="L250" s="14"/>
      <c r="M250" s="14"/>
      <c r="N250" s="14"/>
      <c r="O250" s="14"/>
      <c r="P250" s="14"/>
    </row>
    <row r="251" spans="1:16" x14ac:dyDescent="0.2">
      <c r="B251" s="56" t="s">
        <v>259</v>
      </c>
      <c r="C251" t="s">
        <v>1685</v>
      </c>
      <c r="E251" s="14"/>
      <c r="F251" s="14"/>
      <c r="G251" s="14"/>
      <c r="H251" s="14"/>
      <c r="I251" s="14"/>
      <c r="J251" s="14"/>
      <c r="K251" s="14"/>
      <c r="L251" s="14"/>
      <c r="M251" s="14"/>
      <c r="N251" s="14"/>
      <c r="O251" s="14"/>
      <c r="P251" s="14"/>
    </row>
    <row r="252" spans="1:16" x14ac:dyDescent="0.2">
      <c r="B252" s="56" t="s">
        <v>259</v>
      </c>
      <c r="C252" s="41" t="s">
        <v>1429</v>
      </c>
      <c r="D252" s="14"/>
      <c r="E252" s="14"/>
      <c r="F252" s="14"/>
      <c r="G252" s="14"/>
      <c r="H252" s="14"/>
      <c r="I252" s="14"/>
      <c r="J252" s="14"/>
      <c r="K252" s="14"/>
      <c r="L252" s="14"/>
      <c r="M252" s="14"/>
      <c r="N252" s="14"/>
      <c r="O252" s="14"/>
      <c r="P252" s="14"/>
    </row>
    <row r="253" spans="1:16" x14ac:dyDescent="0.2">
      <c r="B253" s="56" t="s">
        <v>259</v>
      </c>
      <c r="C253" s="41" t="s">
        <v>1683</v>
      </c>
      <c r="D253" s="14"/>
      <c r="E253" s="14"/>
      <c r="F253" s="14"/>
      <c r="G253" s="14"/>
      <c r="H253" s="14"/>
      <c r="I253" s="14"/>
      <c r="J253" s="14"/>
      <c r="K253" s="14"/>
      <c r="L253" s="14"/>
      <c r="M253" s="14"/>
      <c r="N253" s="14"/>
      <c r="O253" s="14"/>
      <c r="P253" s="14"/>
    </row>
    <row r="254" spans="1:16" x14ac:dyDescent="0.2">
      <c r="B254" s="56" t="s">
        <v>259</v>
      </c>
      <c r="C254" s="41" t="s">
        <v>1416</v>
      </c>
      <c r="D254" s="14"/>
      <c r="E254" s="14"/>
      <c r="F254" s="14"/>
      <c r="G254" s="14"/>
      <c r="H254" s="14"/>
      <c r="I254" s="14"/>
      <c r="J254" s="14"/>
      <c r="K254" s="14"/>
      <c r="L254" s="14"/>
      <c r="M254" s="14"/>
      <c r="N254" s="14"/>
      <c r="O254" s="14"/>
      <c r="P254" s="14"/>
    </row>
    <row r="255" spans="1:16" x14ac:dyDescent="0.2">
      <c r="B255" s="56" t="s">
        <v>259</v>
      </c>
      <c r="C255" s="41" t="s">
        <v>1425</v>
      </c>
      <c r="D255" s="14"/>
      <c r="E255" s="14"/>
      <c r="F255" s="14"/>
      <c r="G255" s="14"/>
      <c r="H255" s="14"/>
      <c r="I255" s="14"/>
      <c r="J255" s="14"/>
      <c r="K255" s="14"/>
      <c r="L255" s="14"/>
      <c r="M255" s="14"/>
      <c r="N255" s="14"/>
      <c r="O255" s="14"/>
      <c r="P255" s="14"/>
    </row>
    <row r="256" spans="1:16" x14ac:dyDescent="0.2">
      <c r="B256" s="56"/>
      <c r="C256" s="41" t="s">
        <v>1687</v>
      </c>
      <c r="D256" s="14"/>
      <c r="E256" s="14"/>
      <c r="F256" s="14"/>
      <c r="G256" s="14"/>
      <c r="H256" s="14"/>
      <c r="I256" s="14"/>
      <c r="J256" s="14"/>
      <c r="K256" s="14"/>
      <c r="L256" s="14"/>
      <c r="M256" s="14"/>
      <c r="N256" s="14"/>
      <c r="O256" s="14"/>
      <c r="P256" s="14"/>
    </row>
    <row r="257" spans="2:16" x14ac:dyDescent="0.2">
      <c r="B257" s="56" t="s">
        <v>259</v>
      </c>
      <c r="C257" s="41" t="s">
        <v>2224</v>
      </c>
      <c r="D257" s="14"/>
      <c r="E257" s="14"/>
      <c r="F257" s="14"/>
      <c r="G257" s="14"/>
      <c r="H257" s="14"/>
      <c r="I257" s="14"/>
      <c r="J257" s="14"/>
      <c r="K257" s="14"/>
      <c r="L257" s="14"/>
      <c r="M257" s="14"/>
      <c r="N257" s="14"/>
      <c r="O257" s="14"/>
      <c r="P257" s="14"/>
    </row>
    <row r="258" spans="2:16" x14ac:dyDescent="0.2">
      <c r="B258" s="56" t="s">
        <v>259</v>
      </c>
      <c r="C258" s="41" t="s">
        <v>1420</v>
      </c>
      <c r="D258" s="14"/>
      <c r="E258" s="14"/>
      <c r="F258" s="14"/>
      <c r="G258" s="14"/>
      <c r="H258" s="14"/>
      <c r="I258" s="14"/>
      <c r="J258" s="14"/>
      <c r="K258" s="14"/>
      <c r="L258" s="14"/>
      <c r="M258" s="14"/>
      <c r="N258" s="14"/>
      <c r="O258" s="14"/>
      <c r="P258" s="14"/>
    </row>
    <row r="259" spans="2:16" x14ac:dyDescent="0.2">
      <c r="B259" s="56" t="s">
        <v>259</v>
      </c>
      <c r="C259" s="41" t="s">
        <v>1422</v>
      </c>
      <c r="D259" s="14"/>
      <c r="E259" s="14"/>
      <c r="F259" s="14"/>
      <c r="G259" s="14"/>
      <c r="H259" s="14"/>
      <c r="I259" s="14"/>
      <c r="J259" s="14"/>
      <c r="K259" s="14"/>
      <c r="L259" s="14"/>
      <c r="M259" s="14"/>
      <c r="N259" s="14"/>
      <c r="O259" s="14"/>
      <c r="P259" s="14"/>
    </row>
    <row r="260" spans="2:16" x14ac:dyDescent="0.2">
      <c r="B260" s="56" t="s">
        <v>259</v>
      </c>
      <c r="C260" s="41" t="s">
        <v>1423</v>
      </c>
      <c r="D260" s="14"/>
      <c r="E260" s="14"/>
      <c r="F260" s="14"/>
      <c r="G260" s="14"/>
      <c r="H260" s="14"/>
      <c r="I260" s="14"/>
      <c r="J260" s="14"/>
      <c r="K260" s="14"/>
      <c r="L260" s="14"/>
      <c r="M260" s="14"/>
      <c r="N260" s="14"/>
      <c r="O260" s="14"/>
      <c r="P260" s="14"/>
    </row>
    <row r="261" spans="2:16" x14ac:dyDescent="0.2">
      <c r="B261" s="56" t="s">
        <v>259</v>
      </c>
      <c r="C261" s="41" t="s">
        <v>1417</v>
      </c>
      <c r="D261" s="14"/>
      <c r="E261" s="14"/>
      <c r="F261" s="14"/>
      <c r="G261" s="14"/>
      <c r="H261" s="14"/>
      <c r="I261" s="14"/>
      <c r="J261" s="14"/>
      <c r="K261" s="14"/>
      <c r="L261" s="14"/>
      <c r="M261" s="14"/>
      <c r="N261" s="14"/>
      <c r="O261" s="14"/>
      <c r="P261" s="14"/>
    </row>
    <row r="262" spans="2:16" x14ac:dyDescent="0.2">
      <c r="B262" s="56" t="s">
        <v>259</v>
      </c>
      <c r="C262" s="41" t="s">
        <v>1424</v>
      </c>
      <c r="D262" s="14"/>
      <c r="E262" s="14"/>
      <c r="F262" s="14"/>
      <c r="G262" s="14"/>
      <c r="H262" s="14"/>
      <c r="I262" s="14"/>
      <c r="J262" s="14"/>
      <c r="K262" s="14"/>
      <c r="L262" s="14"/>
      <c r="M262" s="14"/>
      <c r="N262" s="14"/>
      <c r="O262" s="14"/>
      <c r="P262" s="14"/>
    </row>
    <row r="263" spans="2:16" x14ac:dyDescent="0.2">
      <c r="B263" s="56" t="s">
        <v>259</v>
      </c>
      <c r="C263" s="41" t="s">
        <v>1419</v>
      </c>
      <c r="D263" s="14"/>
      <c r="E263" s="14"/>
      <c r="F263" s="14"/>
      <c r="G263" s="14"/>
      <c r="H263" s="14"/>
      <c r="I263" s="14"/>
      <c r="J263" s="14"/>
      <c r="K263" s="14"/>
      <c r="L263" s="14"/>
      <c r="M263" s="14"/>
      <c r="N263" s="14"/>
      <c r="O263" s="14"/>
      <c r="P263" s="14"/>
    </row>
    <row r="264" spans="2:16" x14ac:dyDescent="0.2">
      <c r="B264" s="56" t="s">
        <v>259</v>
      </c>
      <c r="C264" s="41" t="s">
        <v>1684</v>
      </c>
      <c r="D264" s="14"/>
      <c r="E264" s="14"/>
      <c r="F264" s="14"/>
      <c r="G264" s="14"/>
      <c r="H264" s="14"/>
      <c r="I264" s="14"/>
      <c r="J264" s="14"/>
      <c r="K264" s="14"/>
      <c r="L264" s="14"/>
      <c r="M264" s="14"/>
      <c r="N264" s="14"/>
      <c r="O264" s="14"/>
      <c r="P264" s="14"/>
    </row>
    <row r="265" spans="2:16" x14ac:dyDescent="0.2">
      <c r="B265" s="56" t="s">
        <v>259</v>
      </c>
      <c r="C265" s="41" t="s">
        <v>2225</v>
      </c>
      <c r="D265" s="14"/>
      <c r="E265" s="14"/>
      <c r="F265" s="14"/>
      <c r="G265" s="14"/>
      <c r="H265" s="14"/>
      <c r="I265" s="14"/>
      <c r="J265" s="14"/>
      <c r="K265" s="14"/>
      <c r="L265" s="14"/>
      <c r="M265" s="14"/>
      <c r="N265" s="14"/>
      <c r="O265" s="14"/>
      <c r="P265" s="14"/>
    </row>
    <row r="266" spans="2:16" ht="18" customHeight="1" x14ac:dyDescent="0.2">
      <c r="B266" s="56" t="s">
        <v>259</v>
      </c>
      <c r="C266" s="41" t="s">
        <v>1414</v>
      </c>
      <c r="D266" s="14"/>
      <c r="E266" s="14"/>
      <c r="F266" s="14"/>
      <c r="G266" s="14"/>
      <c r="H266" s="14"/>
      <c r="I266" s="14"/>
      <c r="J266" s="14"/>
      <c r="K266" s="14"/>
      <c r="L266" s="14"/>
      <c r="M266" s="14"/>
      <c r="N266" s="14"/>
      <c r="O266" s="14"/>
      <c r="P266" s="14"/>
    </row>
    <row r="267" spans="2:16" x14ac:dyDescent="0.2">
      <c r="B267" s="56" t="s">
        <v>259</v>
      </c>
      <c r="C267" s="41" t="s">
        <v>1418</v>
      </c>
      <c r="D267" s="14"/>
      <c r="E267" s="14"/>
      <c r="F267" s="14"/>
      <c r="G267" s="14"/>
      <c r="H267" s="14"/>
      <c r="I267" s="14"/>
      <c r="J267" s="14"/>
      <c r="K267" s="14"/>
      <c r="L267" s="14"/>
      <c r="M267" s="14"/>
      <c r="N267" s="14"/>
      <c r="O267" s="14"/>
      <c r="P267" s="14"/>
    </row>
    <row r="268" spans="2:16" x14ac:dyDescent="0.2">
      <c r="B268" s="56" t="s">
        <v>259</v>
      </c>
      <c r="C268" s="41" t="s">
        <v>2223</v>
      </c>
      <c r="D268" s="14"/>
      <c r="E268" s="14"/>
      <c r="F268" s="14"/>
      <c r="G268" s="14"/>
      <c r="H268" s="14"/>
      <c r="I268" s="14"/>
      <c r="J268" s="14"/>
      <c r="K268" s="14"/>
      <c r="L268" s="14"/>
      <c r="M268" s="14"/>
      <c r="N268" s="14"/>
      <c r="O268" s="14"/>
      <c r="P268" s="14"/>
    </row>
    <row r="269" spans="2:16" x14ac:dyDescent="0.2">
      <c r="B269" s="56" t="s">
        <v>259</v>
      </c>
      <c r="C269" t="s">
        <v>177</v>
      </c>
      <c r="D269" s="14"/>
      <c r="E269" s="14"/>
      <c r="F269" s="14"/>
      <c r="G269" s="14"/>
      <c r="H269" s="14"/>
      <c r="I269" s="14"/>
      <c r="J269" s="14"/>
      <c r="K269" s="14"/>
      <c r="L269" s="14"/>
      <c r="M269" s="14"/>
      <c r="N269" s="14"/>
      <c r="O269" s="14"/>
      <c r="P269" s="14"/>
    </row>
    <row r="270" spans="2:16" x14ac:dyDescent="0.2">
      <c r="B270" s="56" t="s">
        <v>259</v>
      </c>
      <c r="C270" t="s">
        <v>178</v>
      </c>
      <c r="D270" s="14"/>
      <c r="E270" s="14"/>
      <c r="F270" s="14"/>
      <c r="G270" s="14"/>
      <c r="H270" s="14"/>
      <c r="I270" s="14"/>
      <c r="J270" s="14"/>
      <c r="K270" s="14"/>
      <c r="L270" s="14"/>
      <c r="M270" s="14"/>
      <c r="N270" s="14"/>
      <c r="O270" s="14"/>
      <c r="P270" s="14"/>
    </row>
    <row r="271" spans="2:16" x14ac:dyDescent="0.2">
      <c r="B271" s="56" t="s">
        <v>259</v>
      </c>
      <c r="C271" t="s">
        <v>176</v>
      </c>
      <c r="D271" s="14"/>
      <c r="E271" s="14"/>
      <c r="F271" s="14"/>
      <c r="G271" s="14"/>
      <c r="H271" s="14"/>
      <c r="I271" s="14"/>
      <c r="J271" s="14"/>
      <c r="K271" s="14"/>
      <c r="L271" s="14"/>
      <c r="M271" s="14"/>
      <c r="N271" s="14"/>
      <c r="O271" s="14"/>
      <c r="P271" s="14"/>
    </row>
    <row r="272" spans="2:16" x14ac:dyDescent="0.2">
      <c r="B272" s="56" t="s">
        <v>259</v>
      </c>
      <c r="C272" t="s">
        <v>1688</v>
      </c>
      <c r="D272" s="14"/>
      <c r="E272" s="14"/>
      <c r="F272" s="14"/>
      <c r="G272" s="14"/>
      <c r="H272" s="14"/>
      <c r="I272" s="14"/>
      <c r="J272" s="14"/>
      <c r="K272" s="14"/>
      <c r="L272" s="14"/>
      <c r="M272" s="14"/>
      <c r="N272" s="14"/>
      <c r="O272" s="14"/>
      <c r="P272" s="14"/>
    </row>
    <row r="273" spans="1:16" x14ac:dyDescent="0.2">
      <c r="B273" s="56" t="s">
        <v>259</v>
      </c>
      <c r="C273" t="s">
        <v>1686</v>
      </c>
      <c r="D273" s="14"/>
      <c r="E273" s="14"/>
      <c r="F273" s="14"/>
      <c r="G273" s="14"/>
      <c r="H273" s="14"/>
      <c r="I273" s="14"/>
      <c r="J273" s="14"/>
      <c r="K273" s="14"/>
      <c r="L273" s="14"/>
      <c r="M273" s="14"/>
      <c r="N273" s="14"/>
      <c r="O273" s="14"/>
      <c r="P273" s="14"/>
    </row>
    <row r="274" spans="1:16" x14ac:dyDescent="0.2">
      <c r="B274" s="56" t="s">
        <v>259</v>
      </c>
      <c r="C274" t="s">
        <v>175</v>
      </c>
      <c r="D274" s="14"/>
      <c r="E274" s="14"/>
      <c r="F274" s="14"/>
      <c r="G274" s="14"/>
      <c r="H274" s="14"/>
      <c r="I274" s="14"/>
      <c r="J274" s="14"/>
      <c r="K274" s="14"/>
      <c r="L274" s="14"/>
      <c r="M274" s="14"/>
      <c r="N274" s="14"/>
      <c r="O274" s="14"/>
      <c r="P274" s="14"/>
    </row>
    <row r="275" spans="1:16" x14ac:dyDescent="0.2">
      <c r="B275" s="56" t="s">
        <v>259</v>
      </c>
      <c r="C275" s="41" t="s">
        <v>1426</v>
      </c>
      <c r="D275" s="14"/>
      <c r="E275" s="14"/>
      <c r="F275" s="14"/>
      <c r="G275" s="14"/>
      <c r="H275" s="14"/>
      <c r="I275" s="14"/>
      <c r="J275" s="14"/>
      <c r="K275" s="14"/>
      <c r="L275" s="14"/>
      <c r="M275" s="14"/>
      <c r="N275" s="14"/>
      <c r="O275" s="14"/>
      <c r="P275" s="14"/>
    </row>
    <row r="276" spans="1:16" x14ac:dyDescent="0.2">
      <c r="B276" s="56" t="s">
        <v>259</v>
      </c>
      <c r="C276" s="41" t="s">
        <v>1428</v>
      </c>
      <c r="D276" s="14"/>
      <c r="E276" s="14"/>
      <c r="F276" s="14"/>
      <c r="G276" s="14"/>
      <c r="H276" s="14"/>
      <c r="I276" s="14"/>
      <c r="J276" s="14"/>
      <c r="K276" s="14"/>
      <c r="L276" s="14"/>
      <c r="M276" s="14"/>
      <c r="N276" s="14"/>
      <c r="O276" s="14"/>
      <c r="P276" s="14"/>
    </row>
    <row r="277" spans="1:16" ht="13.5" thickBot="1" x14ac:dyDescent="0.25">
      <c r="B277" s="56" t="s">
        <v>259</v>
      </c>
      <c r="C277" s="41" t="s">
        <v>1427</v>
      </c>
      <c r="D277" s="14"/>
    </row>
    <row r="278" spans="1:16" ht="13.5" thickBot="1" x14ac:dyDescent="0.25">
      <c r="A278" s="66" t="s">
        <v>1265</v>
      </c>
      <c r="B278" s="68"/>
      <c r="C278" s="68"/>
      <c r="D278" s="68"/>
      <c r="E278" s="68"/>
      <c r="F278" s="68"/>
      <c r="G278" s="68"/>
      <c r="H278" s="68"/>
      <c r="I278" s="68"/>
      <c r="J278" s="68"/>
      <c r="K278" s="68"/>
      <c r="L278" s="68"/>
      <c r="M278" s="68"/>
      <c r="N278" s="69"/>
    </row>
    <row r="279" spans="1:16" x14ac:dyDescent="0.2">
      <c r="A279">
        <v>1</v>
      </c>
      <c r="B279" s="10"/>
      <c r="C279">
        <v>51</v>
      </c>
      <c r="D279" s="10"/>
      <c r="E279">
        <v>101</v>
      </c>
      <c r="F279" s="10" t="s">
        <v>259</v>
      </c>
      <c r="G279">
        <v>151</v>
      </c>
      <c r="H279" t="s">
        <v>259</v>
      </c>
    </row>
    <row r="280" spans="1:16" x14ac:dyDescent="0.2">
      <c r="A280">
        <v>2</v>
      </c>
      <c r="B280" s="10" t="s">
        <v>259</v>
      </c>
      <c r="C280">
        <v>52</v>
      </c>
      <c r="D280" s="10" t="s">
        <v>259</v>
      </c>
      <c r="E280">
        <v>102</v>
      </c>
      <c r="F280" s="10" t="s">
        <v>259</v>
      </c>
    </row>
    <row r="281" spans="1:16" x14ac:dyDescent="0.2">
      <c r="A281">
        <v>3</v>
      </c>
      <c r="B281" s="10"/>
      <c r="C281">
        <v>53</v>
      </c>
      <c r="D281" s="10"/>
      <c r="E281">
        <v>103</v>
      </c>
      <c r="F281" s="10" t="s">
        <v>259</v>
      </c>
    </row>
    <row r="282" spans="1:16" x14ac:dyDescent="0.2">
      <c r="A282">
        <v>4</v>
      </c>
      <c r="B282" s="28" t="s">
        <v>259</v>
      </c>
      <c r="C282">
        <v>54</v>
      </c>
      <c r="D282" s="10"/>
      <c r="E282">
        <v>104</v>
      </c>
      <c r="F282" s="10" t="s">
        <v>259</v>
      </c>
    </row>
    <row r="283" spans="1:16" x14ac:dyDescent="0.2">
      <c r="A283">
        <v>5</v>
      </c>
      <c r="B283" s="10" t="s">
        <v>259</v>
      </c>
      <c r="C283">
        <v>55</v>
      </c>
      <c r="D283" s="10"/>
      <c r="E283">
        <v>105</v>
      </c>
      <c r="F283" s="10"/>
    </row>
    <row r="284" spans="1:16" x14ac:dyDescent="0.2">
      <c r="A284">
        <v>6</v>
      </c>
      <c r="B284" s="10" t="s">
        <v>259</v>
      </c>
      <c r="C284">
        <v>56</v>
      </c>
      <c r="D284" s="10" t="s">
        <v>259</v>
      </c>
      <c r="E284">
        <v>106</v>
      </c>
      <c r="F284" s="10"/>
    </row>
    <row r="285" spans="1:16" x14ac:dyDescent="0.2">
      <c r="A285">
        <v>7</v>
      </c>
      <c r="B285" s="10"/>
      <c r="C285">
        <v>57</v>
      </c>
      <c r="D285" s="10" t="s">
        <v>259</v>
      </c>
      <c r="E285">
        <v>107</v>
      </c>
      <c r="F285" s="10"/>
    </row>
    <row r="286" spans="1:16" x14ac:dyDescent="0.2">
      <c r="A286">
        <v>8</v>
      </c>
      <c r="B286" s="28" t="s">
        <v>259</v>
      </c>
      <c r="C286">
        <v>58</v>
      </c>
      <c r="D286" s="10"/>
      <c r="E286">
        <v>108</v>
      </c>
      <c r="F286" s="10"/>
    </row>
    <row r="287" spans="1:16" ht="21.75" customHeight="1" x14ac:dyDescent="0.2">
      <c r="A287">
        <v>9</v>
      </c>
      <c r="B287" s="28" t="s">
        <v>259</v>
      </c>
      <c r="C287">
        <v>59</v>
      </c>
      <c r="D287" s="10"/>
      <c r="E287">
        <v>109</v>
      </c>
      <c r="F287" s="10"/>
    </row>
    <row r="288" spans="1:16" ht="12.75" customHeight="1" x14ac:dyDescent="0.2">
      <c r="A288">
        <v>10</v>
      </c>
      <c r="B288" s="10"/>
      <c r="C288">
        <v>60</v>
      </c>
      <c r="D288" s="10"/>
      <c r="E288">
        <v>110</v>
      </c>
      <c r="F288" s="10" t="s">
        <v>259</v>
      </c>
    </row>
    <row r="289" spans="1:6" ht="12.75" customHeight="1" x14ac:dyDescent="0.2">
      <c r="A289">
        <v>11</v>
      </c>
      <c r="B289" s="10"/>
      <c r="C289">
        <v>61</v>
      </c>
      <c r="D289" s="10"/>
      <c r="E289">
        <v>111</v>
      </c>
      <c r="F289" s="10"/>
    </row>
    <row r="290" spans="1:6" ht="12.75" customHeight="1" x14ac:dyDescent="0.2">
      <c r="A290">
        <v>12</v>
      </c>
      <c r="B290" s="10"/>
      <c r="C290">
        <v>62</v>
      </c>
      <c r="D290" s="10"/>
      <c r="E290">
        <v>112</v>
      </c>
      <c r="F290" s="10" t="s">
        <v>259</v>
      </c>
    </row>
    <row r="291" spans="1:6" ht="12.75" customHeight="1" x14ac:dyDescent="0.2">
      <c r="A291">
        <v>13</v>
      </c>
      <c r="B291" s="10"/>
      <c r="C291">
        <v>63</v>
      </c>
      <c r="D291" s="10"/>
      <c r="E291">
        <v>113</v>
      </c>
      <c r="F291" s="10" t="s">
        <v>259</v>
      </c>
    </row>
    <row r="292" spans="1:6" ht="12.75" customHeight="1" x14ac:dyDescent="0.2">
      <c r="A292">
        <v>14</v>
      </c>
      <c r="B292" s="28" t="s">
        <v>259</v>
      </c>
      <c r="C292">
        <v>64</v>
      </c>
      <c r="D292" s="10"/>
      <c r="E292">
        <v>114</v>
      </c>
      <c r="F292" s="10" t="s">
        <v>259</v>
      </c>
    </row>
    <row r="293" spans="1:6" ht="12.75" customHeight="1" x14ac:dyDescent="0.2">
      <c r="A293">
        <v>15</v>
      </c>
      <c r="B293" s="28" t="s">
        <v>259</v>
      </c>
      <c r="C293">
        <v>65</v>
      </c>
      <c r="D293" s="10" t="s">
        <v>259</v>
      </c>
      <c r="E293">
        <v>115</v>
      </c>
      <c r="F293" s="10" t="s">
        <v>259</v>
      </c>
    </row>
    <row r="294" spans="1:6" ht="12.75" customHeight="1" x14ac:dyDescent="0.2">
      <c r="A294">
        <v>16</v>
      </c>
      <c r="B294" s="28" t="s">
        <v>259</v>
      </c>
      <c r="C294">
        <v>66</v>
      </c>
      <c r="D294" s="10"/>
      <c r="E294">
        <v>116</v>
      </c>
      <c r="F294" s="10" t="s">
        <v>1543</v>
      </c>
    </row>
    <row r="295" spans="1:6" ht="12.75" customHeight="1" x14ac:dyDescent="0.2">
      <c r="A295">
        <v>17</v>
      </c>
      <c r="B295" s="28" t="s">
        <v>259</v>
      </c>
      <c r="C295">
        <v>67</v>
      </c>
      <c r="D295" s="10"/>
      <c r="E295">
        <v>117</v>
      </c>
      <c r="F295" s="10"/>
    </row>
    <row r="296" spans="1:6" ht="12.75" customHeight="1" x14ac:dyDescent="0.2">
      <c r="A296">
        <v>18</v>
      </c>
      <c r="B296" s="10" t="s">
        <v>259</v>
      </c>
      <c r="C296">
        <v>68</v>
      </c>
      <c r="D296" s="10"/>
      <c r="E296">
        <v>118</v>
      </c>
      <c r="F296" s="10"/>
    </row>
    <row r="297" spans="1:6" ht="12.75" customHeight="1" x14ac:dyDescent="0.2">
      <c r="A297">
        <v>19</v>
      </c>
      <c r="B297" s="10" t="s">
        <v>259</v>
      </c>
      <c r="C297">
        <v>69</v>
      </c>
      <c r="D297" s="10"/>
      <c r="E297">
        <v>119</v>
      </c>
      <c r="F297" s="10"/>
    </row>
    <row r="298" spans="1:6" ht="12.75" customHeight="1" x14ac:dyDescent="0.2">
      <c r="A298">
        <v>20</v>
      </c>
      <c r="B298" s="10"/>
      <c r="C298">
        <v>70</v>
      </c>
      <c r="D298" s="10"/>
      <c r="E298">
        <v>120</v>
      </c>
      <c r="F298" s="10" t="s">
        <v>259</v>
      </c>
    </row>
    <row r="299" spans="1:6" ht="12.75" customHeight="1" x14ac:dyDescent="0.2">
      <c r="A299">
        <v>21</v>
      </c>
      <c r="B299" s="10"/>
      <c r="C299">
        <v>71</v>
      </c>
      <c r="D299" s="10"/>
      <c r="E299">
        <v>121</v>
      </c>
      <c r="F299" s="10" t="s">
        <v>259</v>
      </c>
    </row>
    <row r="300" spans="1:6" ht="12.75" customHeight="1" x14ac:dyDescent="0.2">
      <c r="A300">
        <v>22</v>
      </c>
      <c r="B300" s="10"/>
      <c r="C300">
        <v>72</v>
      </c>
      <c r="D300" s="10" t="s">
        <v>259</v>
      </c>
      <c r="E300">
        <v>122</v>
      </c>
      <c r="F300" s="10" t="s">
        <v>259</v>
      </c>
    </row>
    <row r="301" spans="1:6" ht="12.75" customHeight="1" x14ac:dyDescent="0.2">
      <c r="A301">
        <v>23</v>
      </c>
      <c r="B301" s="10"/>
      <c r="C301">
        <v>73</v>
      </c>
      <c r="D301" s="10"/>
      <c r="E301">
        <v>123</v>
      </c>
      <c r="F301" s="10" t="s">
        <v>259</v>
      </c>
    </row>
    <row r="302" spans="1:6" ht="12.75" customHeight="1" x14ac:dyDescent="0.2">
      <c r="A302">
        <v>24</v>
      </c>
      <c r="B302" s="10" t="s">
        <v>259</v>
      </c>
      <c r="C302">
        <v>74</v>
      </c>
      <c r="D302" s="10"/>
      <c r="E302">
        <v>124</v>
      </c>
      <c r="F302" s="10" t="s">
        <v>259</v>
      </c>
    </row>
    <row r="303" spans="1:6" ht="12.75" customHeight="1" x14ac:dyDescent="0.2">
      <c r="A303">
        <v>25</v>
      </c>
      <c r="B303" s="10"/>
      <c r="C303">
        <v>75</v>
      </c>
      <c r="D303" s="10"/>
      <c r="E303">
        <v>125</v>
      </c>
      <c r="F303" s="10" t="s">
        <v>259</v>
      </c>
    </row>
    <row r="304" spans="1:6" ht="12.75" customHeight="1" x14ac:dyDescent="0.2">
      <c r="A304">
        <v>26</v>
      </c>
      <c r="B304" s="10"/>
      <c r="C304">
        <v>76</v>
      </c>
      <c r="D304" s="10"/>
      <c r="E304">
        <v>126</v>
      </c>
      <c r="F304" s="10" t="s">
        <v>259</v>
      </c>
    </row>
    <row r="305" spans="1:6" ht="12.75" customHeight="1" x14ac:dyDescent="0.2">
      <c r="A305">
        <v>27</v>
      </c>
      <c r="B305" s="10"/>
      <c r="C305">
        <v>77</v>
      </c>
      <c r="D305" s="10"/>
      <c r="E305">
        <v>127</v>
      </c>
      <c r="F305" s="10" t="s">
        <v>259</v>
      </c>
    </row>
    <row r="306" spans="1:6" ht="12.75" customHeight="1" x14ac:dyDescent="0.2">
      <c r="A306">
        <v>28</v>
      </c>
      <c r="B306" s="10"/>
      <c r="C306">
        <v>78</v>
      </c>
      <c r="D306" s="10"/>
      <c r="E306">
        <v>128</v>
      </c>
      <c r="F306" s="10" t="s">
        <v>259</v>
      </c>
    </row>
    <row r="307" spans="1:6" ht="11.25" customHeight="1" x14ac:dyDescent="0.2">
      <c r="A307">
        <v>29</v>
      </c>
      <c r="B307" s="10"/>
      <c r="C307">
        <v>79</v>
      </c>
      <c r="D307" s="10" t="s">
        <v>259</v>
      </c>
      <c r="E307">
        <v>129</v>
      </c>
      <c r="F307" s="10" t="s">
        <v>259</v>
      </c>
    </row>
    <row r="308" spans="1:6" x14ac:dyDescent="0.2">
      <c r="A308">
        <v>30</v>
      </c>
      <c r="B308" s="10"/>
      <c r="C308">
        <v>80</v>
      </c>
      <c r="D308" s="10"/>
      <c r="E308">
        <v>130</v>
      </c>
      <c r="F308" s="10"/>
    </row>
    <row r="309" spans="1:6" ht="18.75" customHeight="1" x14ac:dyDescent="0.2">
      <c r="A309">
        <v>31</v>
      </c>
      <c r="B309" s="10"/>
      <c r="C309">
        <v>81</v>
      </c>
      <c r="D309" s="10" t="s">
        <v>259</v>
      </c>
      <c r="E309">
        <v>131</v>
      </c>
      <c r="F309" s="10" t="s">
        <v>259</v>
      </c>
    </row>
    <row r="310" spans="1:6" x14ac:dyDescent="0.2">
      <c r="A310">
        <v>32</v>
      </c>
      <c r="B310" s="10"/>
      <c r="C310">
        <v>82</v>
      </c>
      <c r="D310" s="10"/>
      <c r="E310">
        <v>132</v>
      </c>
      <c r="F310" s="10"/>
    </row>
    <row r="311" spans="1:6" x14ac:dyDescent="0.2">
      <c r="A311">
        <v>33</v>
      </c>
      <c r="B311" s="10"/>
      <c r="C311">
        <v>83</v>
      </c>
      <c r="D311" s="10" t="s">
        <v>259</v>
      </c>
      <c r="E311">
        <v>133</v>
      </c>
      <c r="F311" s="10" t="s">
        <v>259</v>
      </c>
    </row>
    <row r="312" spans="1:6" x14ac:dyDescent="0.2">
      <c r="A312">
        <v>34</v>
      </c>
      <c r="B312" s="10"/>
      <c r="C312">
        <v>84</v>
      </c>
      <c r="D312" s="10" t="s">
        <v>259</v>
      </c>
      <c r="E312">
        <v>134</v>
      </c>
      <c r="F312" s="10" t="s">
        <v>259</v>
      </c>
    </row>
    <row r="313" spans="1:6" x14ac:dyDescent="0.2">
      <c r="A313">
        <v>35</v>
      </c>
      <c r="B313" s="10"/>
      <c r="C313">
        <v>85</v>
      </c>
      <c r="D313" s="10" t="s">
        <v>259</v>
      </c>
      <c r="E313">
        <v>135</v>
      </c>
      <c r="F313" s="10" t="s">
        <v>259</v>
      </c>
    </row>
    <row r="314" spans="1:6" x14ac:dyDescent="0.2">
      <c r="A314">
        <v>36</v>
      </c>
      <c r="B314" s="10" t="s">
        <v>259</v>
      </c>
      <c r="C314">
        <v>86</v>
      </c>
      <c r="D314" s="10" t="s">
        <v>259</v>
      </c>
      <c r="E314">
        <v>136</v>
      </c>
      <c r="F314" s="10" t="s">
        <v>259</v>
      </c>
    </row>
    <row r="315" spans="1:6" x14ac:dyDescent="0.2">
      <c r="A315">
        <v>37</v>
      </c>
      <c r="B315" s="10"/>
      <c r="C315">
        <v>87</v>
      </c>
      <c r="D315" s="10"/>
      <c r="E315">
        <v>137</v>
      </c>
      <c r="F315" s="10" t="s">
        <v>259</v>
      </c>
    </row>
    <row r="316" spans="1:6" x14ac:dyDescent="0.2">
      <c r="A316">
        <v>38</v>
      </c>
      <c r="B316" s="10"/>
      <c r="C316">
        <v>88</v>
      </c>
      <c r="D316" s="10" t="s">
        <v>259</v>
      </c>
      <c r="E316">
        <v>138</v>
      </c>
      <c r="F316" s="10" t="s">
        <v>259</v>
      </c>
    </row>
    <row r="317" spans="1:6" x14ac:dyDescent="0.2">
      <c r="A317">
        <v>39</v>
      </c>
      <c r="B317" s="10"/>
      <c r="C317">
        <v>89</v>
      </c>
      <c r="D317" s="10" t="s">
        <v>259</v>
      </c>
      <c r="E317">
        <v>139</v>
      </c>
      <c r="F317" s="10" t="s">
        <v>259</v>
      </c>
    </row>
    <row r="318" spans="1:6" x14ac:dyDescent="0.2">
      <c r="A318">
        <v>40</v>
      </c>
      <c r="B318" s="10"/>
      <c r="C318">
        <v>90</v>
      </c>
      <c r="D318" s="10" t="s">
        <v>259</v>
      </c>
      <c r="E318">
        <v>140</v>
      </c>
      <c r="F318" s="10" t="s">
        <v>259</v>
      </c>
    </row>
    <row r="319" spans="1:6" x14ac:dyDescent="0.2">
      <c r="A319">
        <v>41</v>
      </c>
      <c r="B319" s="10"/>
      <c r="C319">
        <v>91</v>
      </c>
      <c r="D319" s="10" t="s">
        <v>259</v>
      </c>
      <c r="E319">
        <v>141</v>
      </c>
      <c r="F319" s="10"/>
    </row>
    <row r="320" spans="1:6" x14ac:dyDescent="0.2">
      <c r="A320">
        <v>42</v>
      </c>
      <c r="B320" s="10"/>
      <c r="C320">
        <v>92</v>
      </c>
      <c r="D320" s="10" t="s">
        <v>259</v>
      </c>
      <c r="E320">
        <v>142</v>
      </c>
      <c r="F320" s="10"/>
    </row>
    <row r="321" spans="1:14" x14ac:dyDescent="0.2">
      <c r="A321">
        <v>43</v>
      </c>
      <c r="B321" s="10" t="s">
        <v>259</v>
      </c>
      <c r="C321">
        <v>93</v>
      </c>
      <c r="D321" s="10" t="s">
        <v>259</v>
      </c>
      <c r="E321">
        <v>143</v>
      </c>
      <c r="F321" s="10" t="s">
        <v>259</v>
      </c>
    </row>
    <row r="322" spans="1:14" x14ac:dyDescent="0.2">
      <c r="A322">
        <v>44</v>
      </c>
      <c r="B322" s="10"/>
      <c r="C322">
        <v>94</v>
      </c>
      <c r="D322" s="10" t="s">
        <v>259</v>
      </c>
      <c r="E322">
        <v>144</v>
      </c>
      <c r="F322" s="10" t="s">
        <v>259</v>
      </c>
    </row>
    <row r="323" spans="1:14" x14ac:dyDescent="0.2">
      <c r="A323">
        <v>45</v>
      </c>
      <c r="B323" s="10"/>
      <c r="C323">
        <v>95</v>
      </c>
      <c r="D323" s="10" t="s">
        <v>259</v>
      </c>
      <c r="E323">
        <v>145</v>
      </c>
      <c r="F323" s="10" t="s">
        <v>259</v>
      </c>
    </row>
    <row r="324" spans="1:14" x14ac:dyDescent="0.2">
      <c r="A324">
        <v>46</v>
      </c>
      <c r="B324" s="10"/>
      <c r="C324">
        <v>96</v>
      </c>
      <c r="D324" s="10" t="s">
        <v>259</v>
      </c>
      <c r="E324">
        <v>146</v>
      </c>
      <c r="F324" s="10" t="s">
        <v>259</v>
      </c>
    </row>
    <row r="325" spans="1:14" x14ac:dyDescent="0.2">
      <c r="A325">
        <v>47</v>
      </c>
      <c r="B325" s="10"/>
      <c r="C325">
        <v>97</v>
      </c>
      <c r="D325" s="10" t="s">
        <v>259</v>
      </c>
      <c r="E325">
        <v>147</v>
      </c>
      <c r="F325" s="10" t="s">
        <v>259</v>
      </c>
    </row>
    <row r="326" spans="1:14" x14ac:dyDescent="0.2">
      <c r="A326">
        <v>48</v>
      </c>
      <c r="B326" s="10"/>
      <c r="C326">
        <v>98</v>
      </c>
      <c r="D326" s="10" t="s">
        <v>259</v>
      </c>
      <c r="E326">
        <v>148</v>
      </c>
      <c r="F326" s="10" t="s">
        <v>259</v>
      </c>
    </row>
    <row r="327" spans="1:14" x14ac:dyDescent="0.2">
      <c r="A327">
        <v>49</v>
      </c>
      <c r="B327" s="10" t="s">
        <v>259</v>
      </c>
      <c r="C327">
        <v>99</v>
      </c>
      <c r="D327" s="10" t="s">
        <v>259</v>
      </c>
      <c r="E327">
        <v>149</v>
      </c>
      <c r="F327" s="10" t="s">
        <v>259</v>
      </c>
    </row>
    <row r="328" spans="1:14" ht="13.5" thickBot="1" x14ac:dyDescent="0.25">
      <c r="A328">
        <v>50</v>
      </c>
      <c r="B328" s="10"/>
      <c r="C328">
        <v>100</v>
      </c>
      <c r="D328" s="10" t="s">
        <v>259</v>
      </c>
      <c r="E328">
        <v>150</v>
      </c>
      <c r="F328" s="10" t="s">
        <v>259</v>
      </c>
    </row>
    <row r="329" spans="1:14" ht="13.5" thickBot="1" x14ac:dyDescent="0.25">
      <c r="A329" s="66" t="s">
        <v>1272</v>
      </c>
      <c r="B329" s="68"/>
      <c r="C329" s="68"/>
      <c r="D329" s="68"/>
      <c r="E329" s="68"/>
      <c r="F329" s="68"/>
      <c r="G329" s="68"/>
      <c r="H329" s="68"/>
      <c r="I329" s="68"/>
      <c r="J329" s="68"/>
      <c r="K329" s="68"/>
      <c r="L329" s="68"/>
      <c r="M329" s="68"/>
      <c r="N329" s="69"/>
    </row>
    <row r="330" spans="1:14" x14ac:dyDescent="0.2">
      <c r="A330">
        <v>4</v>
      </c>
    </row>
    <row r="331" spans="1:14" x14ac:dyDescent="0.2">
      <c r="A331">
        <v>9</v>
      </c>
    </row>
    <row r="332" spans="1:14" x14ac:dyDescent="0.2">
      <c r="A332">
        <v>14</v>
      </c>
    </row>
    <row r="333" spans="1:14" x14ac:dyDescent="0.2">
      <c r="A333">
        <v>15</v>
      </c>
    </row>
    <row r="334" spans="1:14" ht="13.5" thickBot="1" x14ac:dyDescent="0.25">
      <c r="A334">
        <v>16</v>
      </c>
    </row>
    <row r="335" spans="1:14" ht="13.5" thickBot="1" x14ac:dyDescent="0.25">
      <c r="A335" s="66" t="s">
        <v>135</v>
      </c>
      <c r="B335" s="68"/>
      <c r="C335" s="68"/>
      <c r="D335" s="68"/>
      <c r="E335" s="68"/>
      <c r="F335" s="68"/>
      <c r="G335" s="68"/>
      <c r="H335" s="68"/>
      <c r="I335" s="68"/>
      <c r="J335" s="68"/>
      <c r="K335" s="68"/>
      <c r="L335" s="68"/>
      <c r="M335" s="68"/>
      <c r="N335" s="69"/>
    </row>
    <row r="336" spans="1:14" x14ac:dyDescent="0.2">
      <c r="A336">
        <v>1</v>
      </c>
      <c r="B336" s="14" t="s">
        <v>259</v>
      </c>
      <c r="C336" s="14">
        <v>51</v>
      </c>
      <c r="D336" s="14" t="s">
        <v>259</v>
      </c>
      <c r="E336" s="14">
        <v>101</v>
      </c>
      <c r="F336" s="14" t="s">
        <v>259</v>
      </c>
      <c r="G336" s="14">
        <v>151</v>
      </c>
      <c r="H336" s="14" t="s">
        <v>259</v>
      </c>
      <c r="I336" s="14"/>
      <c r="J336" s="14"/>
      <c r="K336" s="14"/>
      <c r="L336" s="14"/>
      <c r="M336" s="14"/>
      <c r="N336" s="14"/>
    </row>
    <row r="337" spans="1:14" x14ac:dyDescent="0.2">
      <c r="A337">
        <v>2</v>
      </c>
      <c r="B337" s="14" t="s">
        <v>259</v>
      </c>
      <c r="C337" s="14">
        <v>52</v>
      </c>
      <c r="D337" s="14" t="s">
        <v>259</v>
      </c>
      <c r="E337" s="14">
        <v>102</v>
      </c>
      <c r="F337" s="14" t="s">
        <v>259</v>
      </c>
      <c r="G337" s="14">
        <v>152</v>
      </c>
      <c r="H337" s="14" t="s">
        <v>259</v>
      </c>
      <c r="I337" s="14"/>
      <c r="J337" s="14"/>
      <c r="K337" s="14"/>
      <c r="L337" s="14"/>
      <c r="M337" s="14"/>
      <c r="N337" s="14"/>
    </row>
    <row r="338" spans="1:14" x14ac:dyDescent="0.2">
      <c r="A338">
        <v>3</v>
      </c>
      <c r="B338" s="14" t="s">
        <v>259</v>
      </c>
      <c r="C338" s="14">
        <v>53</v>
      </c>
      <c r="D338" s="14" t="s">
        <v>259</v>
      </c>
      <c r="E338" s="14">
        <v>103</v>
      </c>
      <c r="F338" s="14" t="s">
        <v>259</v>
      </c>
      <c r="G338" s="14">
        <v>153</v>
      </c>
      <c r="H338" s="14" t="s">
        <v>259</v>
      </c>
      <c r="I338" s="14"/>
      <c r="J338" s="14"/>
      <c r="K338" s="14"/>
      <c r="L338" s="14"/>
      <c r="M338" s="14"/>
      <c r="N338" s="14"/>
    </row>
    <row r="339" spans="1:14" x14ac:dyDescent="0.2">
      <c r="A339">
        <v>4</v>
      </c>
      <c r="B339" s="14" t="s">
        <v>259</v>
      </c>
      <c r="C339" s="14">
        <v>54</v>
      </c>
      <c r="D339" s="33" t="s">
        <v>259</v>
      </c>
      <c r="E339" s="14">
        <v>104</v>
      </c>
      <c r="F339" s="14" t="s">
        <v>259</v>
      </c>
      <c r="G339" s="14">
        <v>154</v>
      </c>
      <c r="H339" s="14" t="s">
        <v>259</v>
      </c>
      <c r="I339" s="14"/>
      <c r="J339" s="14"/>
      <c r="K339" s="14"/>
      <c r="L339" s="14"/>
      <c r="M339" s="14"/>
      <c r="N339" s="14"/>
    </row>
    <row r="340" spans="1:14" x14ac:dyDescent="0.2">
      <c r="A340">
        <v>5</v>
      </c>
      <c r="B340" s="14" t="s">
        <v>259</v>
      </c>
      <c r="C340" s="14">
        <v>55</v>
      </c>
      <c r="D340" s="33" t="s">
        <v>259</v>
      </c>
      <c r="E340" s="14">
        <v>105</v>
      </c>
      <c r="F340" s="33" t="s">
        <v>259</v>
      </c>
      <c r="G340" s="14">
        <v>155</v>
      </c>
      <c r="H340" s="14" t="s">
        <v>259</v>
      </c>
      <c r="I340" s="14"/>
      <c r="J340" s="14"/>
      <c r="K340" s="14"/>
      <c r="L340" s="14"/>
      <c r="M340" s="14"/>
      <c r="N340" s="14"/>
    </row>
    <row r="341" spans="1:14" x14ac:dyDescent="0.2">
      <c r="A341">
        <v>6</v>
      </c>
      <c r="B341" s="14" t="s">
        <v>259</v>
      </c>
      <c r="C341" s="14">
        <v>56</v>
      </c>
      <c r="D341" s="33" t="s">
        <v>259</v>
      </c>
      <c r="E341" s="14">
        <v>106</v>
      </c>
      <c r="F341" s="14" t="s">
        <v>259</v>
      </c>
      <c r="G341" s="14">
        <v>156</v>
      </c>
      <c r="H341" s="14" t="s">
        <v>259</v>
      </c>
      <c r="I341" s="14"/>
      <c r="J341" s="14"/>
      <c r="K341" s="14"/>
      <c r="L341" s="14"/>
      <c r="M341" s="14"/>
      <c r="N341" s="14"/>
    </row>
    <row r="342" spans="1:14" x14ac:dyDescent="0.2">
      <c r="A342">
        <v>7</v>
      </c>
      <c r="B342" s="14" t="s">
        <v>259</v>
      </c>
      <c r="C342" s="14">
        <v>57</v>
      </c>
      <c r="D342" s="33" t="s">
        <v>259</v>
      </c>
      <c r="E342" s="14">
        <v>107</v>
      </c>
      <c r="F342" s="14" t="s">
        <v>259</v>
      </c>
      <c r="G342" s="14">
        <v>157</v>
      </c>
      <c r="H342" s="14" t="s">
        <v>259</v>
      </c>
      <c r="I342" s="14"/>
      <c r="J342" s="14"/>
      <c r="K342" s="14"/>
      <c r="L342" s="14"/>
      <c r="M342" s="14"/>
    </row>
    <row r="343" spans="1:14" x14ac:dyDescent="0.2">
      <c r="A343">
        <v>8</v>
      </c>
      <c r="B343" s="14" t="s">
        <v>259</v>
      </c>
      <c r="C343" s="14">
        <v>58</v>
      </c>
      <c r="D343" s="33" t="s">
        <v>259</v>
      </c>
      <c r="E343" s="14">
        <v>108</v>
      </c>
      <c r="F343" s="14" t="s">
        <v>259</v>
      </c>
      <c r="G343" s="14">
        <v>158</v>
      </c>
      <c r="H343" s="33" t="s">
        <v>259</v>
      </c>
      <c r="I343" s="14"/>
      <c r="J343" s="14"/>
      <c r="K343" s="14"/>
      <c r="L343" s="14"/>
      <c r="M343" s="14"/>
    </row>
    <row r="344" spans="1:14" x14ac:dyDescent="0.2">
      <c r="A344">
        <v>9</v>
      </c>
      <c r="B344" s="14" t="s">
        <v>259</v>
      </c>
      <c r="C344" s="14">
        <v>59</v>
      </c>
      <c r="D344" s="33" t="s">
        <v>259</v>
      </c>
      <c r="E344" s="14">
        <v>109</v>
      </c>
      <c r="F344" s="33" t="s">
        <v>259</v>
      </c>
      <c r="G344" s="14">
        <v>159</v>
      </c>
      <c r="H344" s="33" t="s">
        <v>259</v>
      </c>
      <c r="I344" s="14"/>
      <c r="J344" s="14"/>
      <c r="K344" s="14"/>
      <c r="L344" s="14"/>
      <c r="M344" s="14"/>
    </row>
    <row r="345" spans="1:14" x14ac:dyDescent="0.2">
      <c r="A345">
        <v>10</v>
      </c>
      <c r="B345" s="14" t="s">
        <v>259</v>
      </c>
      <c r="C345" s="14">
        <v>60</v>
      </c>
      <c r="D345" s="33" t="s">
        <v>259</v>
      </c>
      <c r="E345" s="14">
        <v>110</v>
      </c>
      <c r="F345" s="33" t="s">
        <v>259</v>
      </c>
      <c r="G345" s="14">
        <v>160</v>
      </c>
      <c r="H345" s="33" t="s">
        <v>259</v>
      </c>
      <c r="I345" s="14"/>
      <c r="J345" s="14"/>
      <c r="K345" s="14"/>
      <c r="L345" s="14"/>
      <c r="M345" s="14"/>
    </row>
    <row r="346" spans="1:14" x14ac:dyDescent="0.2">
      <c r="A346">
        <v>11</v>
      </c>
      <c r="B346" s="14" t="s">
        <v>259</v>
      </c>
      <c r="C346" s="14">
        <v>61</v>
      </c>
      <c r="D346" s="33" t="s">
        <v>259</v>
      </c>
      <c r="E346" s="14">
        <v>111</v>
      </c>
      <c r="F346" s="14" t="s">
        <v>259</v>
      </c>
      <c r="G346" s="14">
        <v>161</v>
      </c>
      <c r="H346" s="33" t="s">
        <v>259</v>
      </c>
      <c r="I346" s="14"/>
      <c r="J346" s="14"/>
      <c r="K346" s="14"/>
      <c r="L346" s="14"/>
      <c r="M346" s="14"/>
    </row>
    <row r="347" spans="1:14" x14ac:dyDescent="0.2">
      <c r="A347">
        <v>12</v>
      </c>
      <c r="B347" s="14" t="s">
        <v>259</v>
      </c>
      <c r="C347" s="14">
        <v>62</v>
      </c>
      <c r="D347" s="33" t="s">
        <v>259</v>
      </c>
      <c r="E347" s="14">
        <v>112</v>
      </c>
      <c r="F347" s="14" t="s">
        <v>259</v>
      </c>
      <c r="G347" s="14">
        <v>162</v>
      </c>
      <c r="H347" s="14" t="s">
        <v>259</v>
      </c>
      <c r="I347" s="14"/>
      <c r="J347" s="14"/>
      <c r="K347" s="14"/>
      <c r="L347" s="14"/>
      <c r="M347" s="14"/>
    </row>
    <row r="348" spans="1:14" x14ac:dyDescent="0.2">
      <c r="A348">
        <v>13</v>
      </c>
      <c r="B348" s="14" t="s">
        <v>259</v>
      </c>
      <c r="C348" s="14">
        <v>63</v>
      </c>
      <c r="D348" s="33" t="s">
        <v>259</v>
      </c>
      <c r="E348" s="14">
        <v>113</v>
      </c>
      <c r="F348" s="14" t="s">
        <v>259</v>
      </c>
      <c r="G348" s="14">
        <v>163</v>
      </c>
      <c r="H348" s="14" t="s">
        <v>259</v>
      </c>
      <c r="I348" s="14"/>
      <c r="J348" s="14"/>
      <c r="K348" s="14"/>
      <c r="L348" s="14"/>
      <c r="M348" s="14"/>
    </row>
    <row r="349" spans="1:14" x14ac:dyDescent="0.2">
      <c r="A349">
        <v>14</v>
      </c>
      <c r="B349" s="14" t="s">
        <v>259</v>
      </c>
      <c r="C349" s="14">
        <v>64</v>
      </c>
      <c r="D349" s="33" t="s">
        <v>259</v>
      </c>
      <c r="E349" s="14">
        <v>114</v>
      </c>
      <c r="F349" s="33" t="s">
        <v>259</v>
      </c>
      <c r="G349" s="14">
        <v>164</v>
      </c>
      <c r="H349" s="14" t="s">
        <v>259</v>
      </c>
      <c r="I349" s="14"/>
      <c r="J349" s="14"/>
      <c r="K349" s="14"/>
      <c r="L349" s="14"/>
      <c r="M349" s="14"/>
    </row>
    <row r="350" spans="1:14" x14ac:dyDescent="0.2">
      <c r="A350">
        <v>15</v>
      </c>
      <c r="B350" s="14" t="s">
        <v>259</v>
      </c>
      <c r="C350" s="14">
        <v>65</v>
      </c>
      <c r="D350" s="33" t="s">
        <v>259</v>
      </c>
      <c r="E350" s="14">
        <v>115</v>
      </c>
      <c r="F350" s="33" t="s">
        <v>259</v>
      </c>
      <c r="G350" s="14">
        <v>165</v>
      </c>
      <c r="H350" s="33" t="s">
        <v>259</v>
      </c>
      <c r="I350" s="14"/>
      <c r="J350" s="14"/>
      <c r="K350" s="14"/>
      <c r="L350" s="14"/>
      <c r="M350" s="14"/>
    </row>
    <row r="351" spans="1:14" x14ac:dyDescent="0.2">
      <c r="A351">
        <v>16</v>
      </c>
      <c r="B351" s="14" t="s">
        <v>259</v>
      </c>
      <c r="C351" s="14">
        <v>66</v>
      </c>
      <c r="D351" s="33" t="s">
        <v>259</v>
      </c>
      <c r="E351" s="14">
        <v>116</v>
      </c>
      <c r="F351" s="33" t="s">
        <v>259</v>
      </c>
      <c r="G351" s="14">
        <v>166</v>
      </c>
      <c r="H351" s="33" t="s">
        <v>259</v>
      </c>
      <c r="I351" s="14"/>
      <c r="J351" s="14"/>
      <c r="K351" s="14"/>
      <c r="L351" s="14"/>
      <c r="M351" s="14"/>
    </row>
    <row r="352" spans="1:14" x14ac:dyDescent="0.2">
      <c r="A352">
        <v>17</v>
      </c>
      <c r="B352" s="14" t="s">
        <v>259</v>
      </c>
      <c r="C352" s="14">
        <v>67</v>
      </c>
      <c r="D352" s="33" t="s">
        <v>259</v>
      </c>
      <c r="E352" s="14">
        <v>117</v>
      </c>
      <c r="F352" s="33" t="s">
        <v>259</v>
      </c>
      <c r="G352" s="14">
        <v>167</v>
      </c>
      <c r="H352" s="33" t="s">
        <v>259</v>
      </c>
      <c r="I352" s="14"/>
      <c r="J352" s="14"/>
      <c r="K352" s="14"/>
      <c r="L352" s="14"/>
      <c r="M352" s="14"/>
    </row>
    <row r="353" spans="1:13" x14ac:dyDescent="0.2">
      <c r="A353">
        <v>18</v>
      </c>
      <c r="B353" s="14" t="s">
        <v>259</v>
      </c>
      <c r="C353" s="14">
        <v>68</v>
      </c>
      <c r="D353" s="33" t="s">
        <v>259</v>
      </c>
      <c r="E353" s="14">
        <v>118</v>
      </c>
      <c r="F353" s="33" t="s">
        <v>259</v>
      </c>
      <c r="G353" s="14">
        <v>168</v>
      </c>
      <c r="H353" s="33" t="s">
        <v>259</v>
      </c>
      <c r="I353" s="14"/>
      <c r="J353" s="14"/>
      <c r="K353" s="14"/>
      <c r="L353" s="14"/>
      <c r="M353" s="33"/>
    </row>
    <row r="354" spans="1:13" x14ac:dyDescent="0.2">
      <c r="A354">
        <v>19</v>
      </c>
      <c r="B354" s="14" t="s">
        <v>259</v>
      </c>
      <c r="C354" s="14">
        <v>69</v>
      </c>
      <c r="D354" s="33" t="s">
        <v>259</v>
      </c>
      <c r="E354" s="14">
        <v>119</v>
      </c>
      <c r="F354" s="33" t="s">
        <v>259</v>
      </c>
      <c r="G354" s="14">
        <v>169</v>
      </c>
      <c r="H354" t="s">
        <v>259</v>
      </c>
      <c r="M354" s="33"/>
    </row>
    <row r="355" spans="1:13" x14ac:dyDescent="0.2">
      <c r="A355">
        <v>20</v>
      </c>
      <c r="B355" s="14" t="s">
        <v>259</v>
      </c>
      <c r="C355" s="14">
        <v>70</v>
      </c>
      <c r="D355" s="33" t="s">
        <v>259</v>
      </c>
      <c r="E355" s="14">
        <v>120</v>
      </c>
      <c r="F355" s="33" t="s">
        <v>259</v>
      </c>
      <c r="G355" s="14"/>
      <c r="M355" s="33"/>
    </row>
    <row r="356" spans="1:13" x14ac:dyDescent="0.2">
      <c r="A356">
        <v>21</v>
      </c>
      <c r="B356" s="14" t="s">
        <v>259</v>
      </c>
      <c r="C356" s="14">
        <v>71</v>
      </c>
      <c r="D356" t="s">
        <v>259</v>
      </c>
      <c r="E356" s="14">
        <v>121</v>
      </c>
      <c r="F356" s="33" t="s">
        <v>259</v>
      </c>
      <c r="G356" s="14"/>
      <c r="M356" s="33"/>
    </row>
    <row r="357" spans="1:13" x14ac:dyDescent="0.2">
      <c r="A357">
        <v>22</v>
      </c>
      <c r="B357" s="14" t="s">
        <v>259</v>
      </c>
      <c r="C357" s="14">
        <v>72</v>
      </c>
      <c r="D357" t="s">
        <v>259</v>
      </c>
      <c r="E357" s="14">
        <v>122</v>
      </c>
      <c r="F357" s="33" t="s">
        <v>259</v>
      </c>
      <c r="G357" s="14"/>
      <c r="M357" s="33"/>
    </row>
    <row r="358" spans="1:13" x14ac:dyDescent="0.2">
      <c r="A358">
        <v>23</v>
      </c>
      <c r="B358" s="14" t="s">
        <v>259</v>
      </c>
      <c r="C358" s="14">
        <v>73</v>
      </c>
      <c r="D358" t="s">
        <v>259</v>
      </c>
      <c r="E358" s="14">
        <v>123</v>
      </c>
      <c r="F358" t="s">
        <v>259</v>
      </c>
      <c r="G358" s="14"/>
      <c r="M358" s="33"/>
    </row>
    <row r="359" spans="1:13" x14ac:dyDescent="0.2">
      <c r="A359">
        <v>24</v>
      </c>
      <c r="B359" s="14" t="s">
        <v>259</v>
      </c>
      <c r="C359" s="14">
        <v>74</v>
      </c>
      <c r="D359" t="s">
        <v>259</v>
      </c>
      <c r="E359" s="14">
        <v>124</v>
      </c>
      <c r="F359" t="s">
        <v>259</v>
      </c>
      <c r="G359" s="14"/>
      <c r="M359" s="33"/>
    </row>
    <row r="360" spans="1:13" ht="13.5" customHeight="1" x14ac:dyDescent="0.2">
      <c r="A360">
        <v>25</v>
      </c>
      <c r="B360" s="14" t="s">
        <v>259</v>
      </c>
      <c r="C360" s="14">
        <v>75</v>
      </c>
      <c r="D360" t="s">
        <v>259</v>
      </c>
      <c r="E360" s="14">
        <v>125</v>
      </c>
      <c r="F360" t="s">
        <v>259</v>
      </c>
      <c r="G360" s="14"/>
      <c r="M360" s="33"/>
    </row>
    <row r="361" spans="1:13" x14ac:dyDescent="0.2">
      <c r="A361">
        <v>26</v>
      </c>
      <c r="B361" s="14" t="s">
        <v>259</v>
      </c>
      <c r="C361" s="14">
        <v>76</v>
      </c>
      <c r="D361" t="s">
        <v>259</v>
      </c>
      <c r="E361" s="14">
        <v>126</v>
      </c>
      <c r="F361" t="s">
        <v>259</v>
      </c>
      <c r="G361" s="14"/>
    </row>
    <row r="362" spans="1:13" x14ac:dyDescent="0.2">
      <c r="A362">
        <v>27</v>
      </c>
      <c r="B362" s="14" t="s">
        <v>259</v>
      </c>
      <c r="C362" s="14">
        <v>77</v>
      </c>
      <c r="D362" t="s">
        <v>259</v>
      </c>
      <c r="E362" s="14">
        <v>127</v>
      </c>
      <c r="F362" t="s">
        <v>259</v>
      </c>
      <c r="G362" s="14"/>
    </row>
    <row r="363" spans="1:13" x14ac:dyDescent="0.2">
      <c r="A363">
        <v>28</v>
      </c>
      <c r="B363" s="14" t="s">
        <v>259</v>
      </c>
      <c r="C363" s="14">
        <v>78</v>
      </c>
      <c r="D363" t="s">
        <v>259</v>
      </c>
      <c r="E363" s="14">
        <v>128</v>
      </c>
      <c r="F363" t="s">
        <v>259</v>
      </c>
    </row>
    <row r="364" spans="1:13" x14ac:dyDescent="0.2">
      <c r="A364">
        <v>29</v>
      </c>
      <c r="B364" s="14" t="s">
        <v>259</v>
      </c>
      <c r="C364" s="14">
        <v>79</v>
      </c>
      <c r="D364" t="s">
        <v>259</v>
      </c>
      <c r="E364" s="14">
        <v>129</v>
      </c>
      <c r="F364" t="s">
        <v>259</v>
      </c>
    </row>
    <row r="365" spans="1:13" x14ac:dyDescent="0.2">
      <c r="A365">
        <v>30</v>
      </c>
      <c r="B365" s="14" t="s">
        <v>259</v>
      </c>
      <c r="C365" s="14">
        <v>80</v>
      </c>
      <c r="D365" t="s">
        <v>259</v>
      </c>
      <c r="E365" s="14">
        <v>130</v>
      </c>
      <c r="F365" t="s">
        <v>259</v>
      </c>
    </row>
    <row r="366" spans="1:13" ht="13.5" customHeight="1" x14ac:dyDescent="0.2">
      <c r="A366">
        <v>31</v>
      </c>
      <c r="B366" s="14" t="s">
        <v>259</v>
      </c>
      <c r="C366" s="14">
        <v>81</v>
      </c>
      <c r="D366" t="s">
        <v>259</v>
      </c>
      <c r="E366" s="14">
        <v>131</v>
      </c>
      <c r="F366" t="s">
        <v>259</v>
      </c>
    </row>
    <row r="367" spans="1:13" ht="12.75" customHeight="1" x14ac:dyDescent="0.2">
      <c r="A367">
        <v>32</v>
      </c>
      <c r="B367" s="14" t="s">
        <v>259</v>
      </c>
      <c r="C367" s="14">
        <v>82</v>
      </c>
      <c r="D367" t="s">
        <v>259</v>
      </c>
      <c r="E367" s="14">
        <v>132</v>
      </c>
      <c r="F367" t="s">
        <v>259</v>
      </c>
    </row>
    <row r="368" spans="1:13" ht="12" customHeight="1" x14ac:dyDescent="0.2">
      <c r="A368">
        <v>33</v>
      </c>
      <c r="B368" s="14" t="s">
        <v>259</v>
      </c>
      <c r="C368" s="14">
        <v>83</v>
      </c>
      <c r="D368" s="41" t="s">
        <v>259</v>
      </c>
      <c r="E368" s="14">
        <v>133</v>
      </c>
      <c r="F368" t="s">
        <v>259</v>
      </c>
    </row>
    <row r="369" spans="1:6" x14ac:dyDescent="0.2">
      <c r="A369">
        <v>34</v>
      </c>
      <c r="B369" s="14" t="s">
        <v>259</v>
      </c>
      <c r="C369" s="14">
        <v>84</v>
      </c>
      <c r="D369" s="41" t="s">
        <v>259</v>
      </c>
      <c r="E369" s="14">
        <v>134</v>
      </c>
      <c r="F369" t="s">
        <v>259</v>
      </c>
    </row>
    <row r="370" spans="1:6" x14ac:dyDescent="0.2">
      <c r="A370">
        <v>35</v>
      </c>
      <c r="B370" s="14" t="s">
        <v>259</v>
      </c>
      <c r="C370" s="14">
        <v>85</v>
      </c>
      <c r="D370" s="41" t="s">
        <v>259</v>
      </c>
      <c r="E370" s="14">
        <v>135</v>
      </c>
      <c r="F370" t="s">
        <v>259</v>
      </c>
    </row>
    <row r="371" spans="1:6" x14ac:dyDescent="0.2">
      <c r="A371">
        <v>36</v>
      </c>
      <c r="B371" s="14" t="s">
        <v>259</v>
      </c>
      <c r="C371" s="14">
        <v>86</v>
      </c>
      <c r="D371" t="s">
        <v>259</v>
      </c>
      <c r="E371" s="14">
        <v>136</v>
      </c>
      <c r="F371" t="s">
        <v>259</v>
      </c>
    </row>
    <row r="372" spans="1:6" x14ac:dyDescent="0.2">
      <c r="A372">
        <v>37</v>
      </c>
      <c r="B372" s="14" t="s">
        <v>259</v>
      </c>
      <c r="C372" s="14">
        <v>87</v>
      </c>
      <c r="D372" t="s">
        <v>259</v>
      </c>
      <c r="E372" s="14">
        <v>137</v>
      </c>
      <c r="F372" s="41" t="s">
        <v>259</v>
      </c>
    </row>
    <row r="373" spans="1:6" x14ac:dyDescent="0.2">
      <c r="A373">
        <v>38</v>
      </c>
      <c r="B373" s="14" t="s">
        <v>259</v>
      </c>
      <c r="C373" s="14">
        <v>88</v>
      </c>
      <c r="D373" t="s">
        <v>259</v>
      </c>
      <c r="E373" s="14">
        <v>138</v>
      </c>
      <c r="F373" t="s">
        <v>259</v>
      </c>
    </row>
    <row r="374" spans="1:6" x14ac:dyDescent="0.2">
      <c r="A374">
        <v>39</v>
      </c>
      <c r="B374" s="14" t="s">
        <v>259</v>
      </c>
      <c r="C374" s="14">
        <v>89</v>
      </c>
      <c r="D374" t="s">
        <v>259</v>
      </c>
      <c r="E374" s="14">
        <v>139</v>
      </c>
      <c r="F374" t="s">
        <v>259</v>
      </c>
    </row>
    <row r="375" spans="1:6" x14ac:dyDescent="0.2">
      <c r="A375">
        <v>40</v>
      </c>
      <c r="B375" s="14" t="s">
        <v>259</v>
      </c>
      <c r="C375" s="14">
        <v>90</v>
      </c>
      <c r="D375" t="s">
        <v>259</v>
      </c>
      <c r="E375" s="14">
        <v>140</v>
      </c>
      <c r="F375" t="s">
        <v>259</v>
      </c>
    </row>
    <row r="376" spans="1:6" x14ac:dyDescent="0.2">
      <c r="A376">
        <v>41</v>
      </c>
      <c r="B376" s="14" t="s">
        <v>259</v>
      </c>
      <c r="C376" s="14">
        <v>91</v>
      </c>
      <c r="D376" t="s">
        <v>259</v>
      </c>
      <c r="E376" s="14">
        <v>141</v>
      </c>
      <c r="F376" t="s">
        <v>259</v>
      </c>
    </row>
    <row r="377" spans="1:6" x14ac:dyDescent="0.2">
      <c r="A377">
        <v>42</v>
      </c>
      <c r="B377" s="14" t="s">
        <v>259</v>
      </c>
      <c r="C377" s="14">
        <v>92</v>
      </c>
      <c r="D377" t="s">
        <v>259</v>
      </c>
      <c r="E377" s="14">
        <v>142</v>
      </c>
      <c r="F377" t="s">
        <v>259</v>
      </c>
    </row>
    <row r="378" spans="1:6" x14ac:dyDescent="0.2">
      <c r="A378">
        <v>43</v>
      </c>
      <c r="B378" s="14" t="s">
        <v>259</v>
      </c>
      <c r="C378" s="14">
        <v>93</v>
      </c>
      <c r="D378" t="s">
        <v>259</v>
      </c>
      <c r="E378" s="14">
        <v>143</v>
      </c>
      <c r="F378" t="s">
        <v>259</v>
      </c>
    </row>
    <row r="379" spans="1:6" x14ac:dyDescent="0.2">
      <c r="A379">
        <v>44</v>
      </c>
      <c r="B379" s="14" t="s">
        <v>259</v>
      </c>
      <c r="C379" s="14">
        <v>94</v>
      </c>
      <c r="D379" t="s">
        <v>259</v>
      </c>
      <c r="E379" s="14">
        <v>144</v>
      </c>
      <c r="F379" t="s">
        <v>259</v>
      </c>
    </row>
    <row r="380" spans="1:6" x14ac:dyDescent="0.2">
      <c r="A380">
        <v>45</v>
      </c>
      <c r="B380" s="14" t="s">
        <v>259</v>
      </c>
      <c r="C380" s="14">
        <v>95</v>
      </c>
      <c r="D380" t="s">
        <v>259</v>
      </c>
      <c r="E380" s="14">
        <v>145</v>
      </c>
      <c r="F380" t="s">
        <v>259</v>
      </c>
    </row>
    <row r="381" spans="1:6" x14ac:dyDescent="0.2">
      <c r="A381">
        <v>46</v>
      </c>
      <c r="B381" s="14" t="s">
        <v>259</v>
      </c>
      <c r="C381" s="14">
        <v>96</v>
      </c>
      <c r="D381" t="s">
        <v>259</v>
      </c>
      <c r="E381" s="14">
        <v>146</v>
      </c>
      <c r="F381" t="s">
        <v>259</v>
      </c>
    </row>
    <row r="382" spans="1:6" x14ac:dyDescent="0.2">
      <c r="A382">
        <v>47</v>
      </c>
      <c r="B382" s="14" t="s">
        <v>259</v>
      </c>
      <c r="C382" s="14">
        <v>97</v>
      </c>
      <c r="D382" t="s">
        <v>259</v>
      </c>
      <c r="E382" s="14">
        <v>147</v>
      </c>
      <c r="F382" t="s">
        <v>259</v>
      </c>
    </row>
    <row r="383" spans="1:6" x14ac:dyDescent="0.2">
      <c r="A383">
        <v>48</v>
      </c>
      <c r="B383" s="14" t="s">
        <v>259</v>
      </c>
      <c r="C383" s="14">
        <v>98</v>
      </c>
      <c r="D383" t="s">
        <v>259</v>
      </c>
      <c r="E383" s="14">
        <v>148</v>
      </c>
      <c r="F383" t="s">
        <v>259</v>
      </c>
    </row>
    <row r="384" spans="1:6" x14ac:dyDescent="0.2">
      <c r="A384">
        <v>49</v>
      </c>
      <c r="B384" s="14" t="s">
        <v>259</v>
      </c>
      <c r="C384" s="14">
        <v>99</v>
      </c>
      <c r="D384" t="s">
        <v>259</v>
      </c>
      <c r="E384" s="14">
        <v>149</v>
      </c>
      <c r="F384" t="s">
        <v>259</v>
      </c>
    </row>
    <row r="385" spans="1:15" ht="13.5" thickBot="1" x14ac:dyDescent="0.25">
      <c r="A385">
        <v>50</v>
      </c>
      <c r="B385" s="14" t="s">
        <v>259</v>
      </c>
      <c r="C385" s="33">
        <v>100</v>
      </c>
      <c r="D385" t="s">
        <v>259</v>
      </c>
      <c r="E385" s="14">
        <v>150</v>
      </c>
      <c r="F385" t="s">
        <v>259</v>
      </c>
    </row>
    <row r="386" spans="1:15" ht="13.5" thickBot="1" x14ac:dyDescent="0.25">
      <c r="A386" s="66" t="s">
        <v>1700</v>
      </c>
      <c r="B386" s="68"/>
      <c r="C386" s="68"/>
      <c r="D386" s="68"/>
      <c r="E386" s="68"/>
      <c r="F386" s="68"/>
      <c r="G386" s="68"/>
      <c r="H386" s="68"/>
      <c r="I386" s="68"/>
      <c r="J386" s="68"/>
      <c r="K386" s="68"/>
      <c r="L386" s="68"/>
      <c r="M386" s="68"/>
      <c r="N386" s="68"/>
      <c r="O386" s="74"/>
    </row>
    <row r="387" spans="1:15" x14ac:dyDescent="0.2">
      <c r="A387">
        <v>1</v>
      </c>
      <c r="B387" s="14"/>
      <c r="C387" s="14">
        <v>51</v>
      </c>
      <c r="D387" s="55" t="s">
        <v>259</v>
      </c>
      <c r="E387" s="14">
        <v>101</v>
      </c>
      <c r="F387" s="55" t="s">
        <v>259</v>
      </c>
      <c r="G387">
        <v>151</v>
      </c>
      <c r="H387" t="s">
        <v>259</v>
      </c>
      <c r="I387">
        <v>201</v>
      </c>
      <c r="K387">
        <v>251</v>
      </c>
      <c r="M387">
        <v>301</v>
      </c>
      <c r="O387">
        <v>351</v>
      </c>
    </row>
    <row r="388" spans="1:15" x14ac:dyDescent="0.2">
      <c r="A388">
        <v>2</v>
      </c>
      <c r="B388" s="14"/>
      <c r="C388" s="14">
        <v>52</v>
      </c>
      <c r="D388" s="55" t="s">
        <v>259</v>
      </c>
      <c r="E388" s="14">
        <v>102</v>
      </c>
      <c r="F388" s="55" t="s">
        <v>259</v>
      </c>
      <c r="G388">
        <v>152</v>
      </c>
      <c r="H388" t="s">
        <v>259</v>
      </c>
      <c r="I388">
        <v>202</v>
      </c>
      <c r="K388">
        <v>252</v>
      </c>
      <c r="M388">
        <v>302</v>
      </c>
      <c r="O388">
        <v>352</v>
      </c>
    </row>
    <row r="389" spans="1:15" x14ac:dyDescent="0.2">
      <c r="A389">
        <v>3</v>
      </c>
      <c r="B389" s="14"/>
      <c r="C389" s="14">
        <v>53</v>
      </c>
      <c r="D389" s="55" t="s">
        <v>259</v>
      </c>
      <c r="E389" s="14">
        <v>103</v>
      </c>
      <c r="F389" s="55" t="s">
        <v>259</v>
      </c>
      <c r="G389">
        <v>153</v>
      </c>
      <c r="H389" t="s">
        <v>259</v>
      </c>
      <c r="I389">
        <v>203</v>
      </c>
      <c r="K389">
        <v>253</v>
      </c>
      <c r="M389">
        <v>303</v>
      </c>
      <c r="O389">
        <v>353</v>
      </c>
    </row>
    <row r="390" spans="1:15" x14ac:dyDescent="0.2">
      <c r="A390">
        <v>4</v>
      </c>
      <c r="B390" s="14"/>
      <c r="C390" s="14">
        <v>54</v>
      </c>
      <c r="D390" s="55" t="s">
        <v>259</v>
      </c>
      <c r="E390" s="14">
        <v>104</v>
      </c>
      <c r="F390" s="55" t="s">
        <v>259</v>
      </c>
      <c r="G390">
        <v>154</v>
      </c>
      <c r="H390" t="s">
        <v>817</v>
      </c>
      <c r="I390">
        <v>204</v>
      </c>
      <c r="K390">
        <v>254</v>
      </c>
      <c r="M390">
        <v>304</v>
      </c>
      <c r="O390">
        <v>354</v>
      </c>
    </row>
    <row r="391" spans="1:15" x14ac:dyDescent="0.2">
      <c r="A391">
        <v>5</v>
      </c>
      <c r="B391" s="14"/>
      <c r="C391" s="14">
        <v>55</v>
      </c>
      <c r="D391" s="55" t="s">
        <v>259</v>
      </c>
      <c r="E391" s="14">
        <v>105</v>
      </c>
      <c r="F391" s="55" t="s">
        <v>259</v>
      </c>
      <c r="G391">
        <v>155</v>
      </c>
      <c r="H391" t="s">
        <v>817</v>
      </c>
      <c r="I391">
        <v>205</v>
      </c>
      <c r="K391">
        <v>255</v>
      </c>
      <c r="M391">
        <v>305</v>
      </c>
      <c r="O391">
        <v>355</v>
      </c>
    </row>
    <row r="392" spans="1:15" x14ac:dyDescent="0.2">
      <c r="A392">
        <v>6</v>
      </c>
      <c r="B392" s="14"/>
      <c r="C392" s="14">
        <v>56</v>
      </c>
      <c r="D392" s="55" t="s">
        <v>259</v>
      </c>
      <c r="E392" s="14">
        <v>106</v>
      </c>
      <c r="F392" s="55" t="s">
        <v>259</v>
      </c>
      <c r="G392">
        <v>156</v>
      </c>
      <c r="H392" t="s">
        <v>259</v>
      </c>
      <c r="I392">
        <v>206</v>
      </c>
      <c r="J392" t="s">
        <v>259</v>
      </c>
      <c r="K392">
        <v>256</v>
      </c>
      <c r="M392">
        <v>306</v>
      </c>
      <c r="O392">
        <v>356</v>
      </c>
    </row>
    <row r="393" spans="1:15" x14ac:dyDescent="0.2">
      <c r="A393">
        <v>7</v>
      </c>
      <c r="B393" s="14"/>
      <c r="C393" s="14">
        <v>57</v>
      </c>
      <c r="D393" s="55" t="s">
        <v>259</v>
      </c>
      <c r="E393" s="14">
        <v>107</v>
      </c>
      <c r="F393" s="55" t="s">
        <v>259</v>
      </c>
      <c r="G393">
        <v>157</v>
      </c>
      <c r="H393" t="s">
        <v>817</v>
      </c>
      <c r="I393">
        <v>207</v>
      </c>
      <c r="J393" t="s">
        <v>259</v>
      </c>
      <c r="K393">
        <v>257</v>
      </c>
      <c r="M393">
        <v>307</v>
      </c>
      <c r="O393">
        <v>357</v>
      </c>
    </row>
    <row r="394" spans="1:15" x14ac:dyDescent="0.2">
      <c r="A394">
        <v>8</v>
      </c>
      <c r="B394" s="14"/>
      <c r="C394" s="14">
        <v>58</v>
      </c>
      <c r="D394" s="55" t="s">
        <v>259</v>
      </c>
      <c r="E394" s="14">
        <v>108</v>
      </c>
      <c r="F394" s="55" t="s">
        <v>259</v>
      </c>
      <c r="G394">
        <v>158</v>
      </c>
      <c r="H394" t="s">
        <v>817</v>
      </c>
      <c r="I394">
        <v>208</v>
      </c>
      <c r="J394" t="s">
        <v>259</v>
      </c>
      <c r="K394">
        <v>258</v>
      </c>
      <c r="M394">
        <v>308</v>
      </c>
      <c r="O394">
        <v>358</v>
      </c>
    </row>
    <row r="395" spans="1:15" x14ac:dyDescent="0.2">
      <c r="A395">
        <v>9</v>
      </c>
      <c r="B395" s="55" t="s">
        <v>259</v>
      </c>
      <c r="C395" s="14">
        <v>59</v>
      </c>
      <c r="D395" s="55" t="s">
        <v>259</v>
      </c>
      <c r="E395" s="14">
        <v>109</v>
      </c>
      <c r="F395" s="55" t="s">
        <v>259</v>
      </c>
      <c r="G395">
        <v>159</v>
      </c>
      <c r="H395" t="s">
        <v>259</v>
      </c>
      <c r="I395">
        <v>209</v>
      </c>
      <c r="J395" t="s">
        <v>259</v>
      </c>
      <c r="K395">
        <v>259</v>
      </c>
      <c r="M395">
        <v>309</v>
      </c>
      <c r="O395">
        <v>359</v>
      </c>
    </row>
    <row r="396" spans="1:15" x14ac:dyDescent="0.2">
      <c r="A396">
        <v>10</v>
      </c>
      <c r="B396" s="55" t="s">
        <v>259</v>
      </c>
      <c r="C396" s="14">
        <v>60</v>
      </c>
      <c r="D396" s="55" t="s">
        <v>259</v>
      </c>
      <c r="E396" s="14">
        <v>110</v>
      </c>
      <c r="F396" s="55" t="s">
        <v>259</v>
      </c>
      <c r="G396">
        <v>160</v>
      </c>
      <c r="H396" t="s">
        <v>817</v>
      </c>
      <c r="I396">
        <v>210</v>
      </c>
      <c r="J396" t="s">
        <v>259</v>
      </c>
      <c r="K396">
        <v>260</v>
      </c>
      <c r="M396">
        <v>310</v>
      </c>
      <c r="O396">
        <v>360</v>
      </c>
    </row>
    <row r="397" spans="1:15" x14ac:dyDescent="0.2">
      <c r="A397">
        <v>11</v>
      </c>
      <c r="B397" s="55" t="s">
        <v>259</v>
      </c>
      <c r="C397" s="14">
        <v>61</v>
      </c>
      <c r="D397" s="55" t="s">
        <v>259</v>
      </c>
      <c r="E397" s="14">
        <v>111</v>
      </c>
      <c r="F397" s="55" t="s">
        <v>259</v>
      </c>
      <c r="G397">
        <v>161</v>
      </c>
      <c r="H397" t="s">
        <v>817</v>
      </c>
      <c r="I397">
        <v>211</v>
      </c>
      <c r="J397" t="s">
        <v>259</v>
      </c>
      <c r="K397">
        <v>261</v>
      </c>
      <c r="M397">
        <v>311</v>
      </c>
      <c r="O397">
        <v>361</v>
      </c>
    </row>
    <row r="398" spans="1:15" x14ac:dyDescent="0.2">
      <c r="A398">
        <v>12</v>
      </c>
      <c r="B398" s="55" t="s">
        <v>259</v>
      </c>
      <c r="C398" s="14">
        <v>62</v>
      </c>
      <c r="D398" s="55" t="s">
        <v>259</v>
      </c>
      <c r="E398" s="14">
        <v>112</v>
      </c>
      <c r="F398" s="55" t="s">
        <v>259</v>
      </c>
      <c r="G398">
        <v>162</v>
      </c>
      <c r="H398" t="s">
        <v>817</v>
      </c>
      <c r="I398">
        <v>212</v>
      </c>
      <c r="J398" t="s">
        <v>259</v>
      </c>
      <c r="K398">
        <v>262</v>
      </c>
      <c r="M398">
        <v>312</v>
      </c>
      <c r="O398">
        <v>362</v>
      </c>
    </row>
    <row r="399" spans="1:15" x14ac:dyDescent="0.2">
      <c r="A399">
        <v>13</v>
      </c>
      <c r="B399" s="55" t="s">
        <v>259</v>
      </c>
      <c r="C399" s="14">
        <v>63</v>
      </c>
      <c r="D399" s="55" t="s">
        <v>259</v>
      </c>
      <c r="E399" s="14">
        <v>113</v>
      </c>
      <c r="F399" s="55" t="s">
        <v>259</v>
      </c>
      <c r="G399">
        <v>163</v>
      </c>
      <c r="H399" t="s">
        <v>259</v>
      </c>
      <c r="I399">
        <v>213</v>
      </c>
      <c r="J399" t="s">
        <v>259</v>
      </c>
      <c r="K399">
        <v>263</v>
      </c>
      <c r="M399">
        <v>313</v>
      </c>
      <c r="O399">
        <v>363</v>
      </c>
    </row>
    <row r="400" spans="1:15" x14ac:dyDescent="0.2">
      <c r="A400">
        <v>14</v>
      </c>
      <c r="B400" s="55" t="s">
        <v>259</v>
      </c>
      <c r="C400" s="14">
        <v>64</v>
      </c>
      <c r="D400" s="55" t="s">
        <v>259</v>
      </c>
      <c r="E400" s="14">
        <v>114</v>
      </c>
      <c r="F400" s="55" t="s">
        <v>259</v>
      </c>
      <c r="G400">
        <v>164</v>
      </c>
      <c r="H400" t="s">
        <v>817</v>
      </c>
      <c r="I400">
        <v>214</v>
      </c>
      <c r="J400" t="s">
        <v>259</v>
      </c>
      <c r="K400">
        <v>264</v>
      </c>
      <c r="M400">
        <v>314</v>
      </c>
      <c r="O400">
        <v>364</v>
      </c>
    </row>
    <row r="401" spans="1:15" x14ac:dyDescent="0.2">
      <c r="A401">
        <v>15</v>
      </c>
      <c r="B401" s="55" t="s">
        <v>259</v>
      </c>
      <c r="C401" s="14">
        <v>65</v>
      </c>
      <c r="D401" s="55" t="s">
        <v>259</v>
      </c>
      <c r="E401" s="14">
        <v>115</v>
      </c>
      <c r="F401" s="55" t="s">
        <v>259</v>
      </c>
      <c r="G401">
        <v>165</v>
      </c>
      <c r="H401" t="s">
        <v>817</v>
      </c>
      <c r="I401">
        <v>215</v>
      </c>
      <c r="J401" t="s">
        <v>259</v>
      </c>
      <c r="K401">
        <v>265</v>
      </c>
      <c r="M401">
        <v>315</v>
      </c>
      <c r="O401">
        <v>365</v>
      </c>
    </row>
    <row r="402" spans="1:15" x14ac:dyDescent="0.2">
      <c r="A402">
        <v>16</v>
      </c>
      <c r="B402" s="55" t="s">
        <v>259</v>
      </c>
      <c r="C402" s="14">
        <v>66</v>
      </c>
      <c r="D402" s="55" t="s">
        <v>259</v>
      </c>
      <c r="E402" s="14">
        <v>116</v>
      </c>
      <c r="F402" s="55" t="s">
        <v>259</v>
      </c>
      <c r="G402">
        <v>166</v>
      </c>
      <c r="H402" t="s">
        <v>817</v>
      </c>
      <c r="I402">
        <v>216</v>
      </c>
      <c r="J402" t="s">
        <v>259</v>
      </c>
      <c r="K402">
        <v>266</v>
      </c>
      <c r="M402">
        <v>316</v>
      </c>
      <c r="O402">
        <v>366</v>
      </c>
    </row>
    <row r="403" spans="1:15" x14ac:dyDescent="0.2">
      <c r="A403">
        <v>17</v>
      </c>
      <c r="B403" s="55" t="s">
        <v>259</v>
      </c>
      <c r="C403" s="14">
        <v>67</v>
      </c>
      <c r="D403" s="55" t="s">
        <v>259</v>
      </c>
      <c r="E403" s="14">
        <v>117</v>
      </c>
      <c r="F403" s="55" t="s">
        <v>259</v>
      </c>
      <c r="G403">
        <v>167</v>
      </c>
      <c r="H403" t="s">
        <v>817</v>
      </c>
      <c r="I403">
        <v>217</v>
      </c>
      <c r="J403" t="s">
        <v>259</v>
      </c>
      <c r="K403">
        <v>267</v>
      </c>
      <c r="M403">
        <v>317</v>
      </c>
      <c r="O403">
        <v>367</v>
      </c>
    </row>
    <row r="404" spans="1:15" x14ac:dyDescent="0.2">
      <c r="A404">
        <v>18</v>
      </c>
      <c r="B404" s="55" t="s">
        <v>259</v>
      </c>
      <c r="C404" s="14">
        <v>68</v>
      </c>
      <c r="D404" s="55" t="s">
        <v>259</v>
      </c>
      <c r="E404" s="14">
        <v>118</v>
      </c>
      <c r="F404" s="55" t="s">
        <v>259</v>
      </c>
      <c r="G404">
        <v>168</v>
      </c>
      <c r="H404" t="s">
        <v>259</v>
      </c>
      <c r="I404">
        <v>218</v>
      </c>
      <c r="J404" t="s">
        <v>259</v>
      </c>
      <c r="K404">
        <v>268</v>
      </c>
      <c r="M404">
        <v>318</v>
      </c>
      <c r="O404">
        <v>368</v>
      </c>
    </row>
    <row r="405" spans="1:15" x14ac:dyDescent="0.2">
      <c r="A405">
        <v>19</v>
      </c>
      <c r="B405" s="55" t="s">
        <v>259</v>
      </c>
      <c r="C405" s="14">
        <v>69</v>
      </c>
      <c r="D405" s="55" t="s">
        <v>259</v>
      </c>
      <c r="E405" s="14">
        <v>119</v>
      </c>
      <c r="F405" s="55" t="s">
        <v>259</v>
      </c>
      <c r="G405">
        <v>169</v>
      </c>
      <c r="H405" t="s">
        <v>259</v>
      </c>
      <c r="I405">
        <v>219</v>
      </c>
      <c r="J405" t="s">
        <v>259</v>
      </c>
      <c r="K405">
        <v>269</v>
      </c>
      <c r="M405">
        <v>319</v>
      </c>
      <c r="O405">
        <v>369</v>
      </c>
    </row>
    <row r="406" spans="1:15" x14ac:dyDescent="0.2">
      <c r="A406">
        <v>20</v>
      </c>
      <c r="B406" s="55" t="s">
        <v>259</v>
      </c>
      <c r="C406" s="14">
        <v>70</v>
      </c>
      <c r="D406" s="55" t="s">
        <v>259</v>
      </c>
      <c r="E406" s="14">
        <v>120</v>
      </c>
      <c r="F406" s="55" t="s">
        <v>259</v>
      </c>
      <c r="G406">
        <v>170</v>
      </c>
      <c r="I406">
        <v>220</v>
      </c>
      <c r="K406">
        <v>270</v>
      </c>
      <c r="M406">
        <v>320</v>
      </c>
      <c r="O406">
        <v>370</v>
      </c>
    </row>
    <row r="407" spans="1:15" x14ac:dyDescent="0.2">
      <c r="A407">
        <v>21</v>
      </c>
      <c r="B407" s="55" t="s">
        <v>259</v>
      </c>
      <c r="C407" s="14">
        <v>71</v>
      </c>
      <c r="D407" s="55" t="s">
        <v>259</v>
      </c>
      <c r="E407" s="14">
        <v>121</v>
      </c>
      <c r="F407" s="55" t="s">
        <v>259</v>
      </c>
      <c r="G407">
        <v>171</v>
      </c>
      <c r="H407" t="s">
        <v>259</v>
      </c>
      <c r="I407">
        <v>221</v>
      </c>
      <c r="K407">
        <v>271</v>
      </c>
      <c r="M407">
        <v>321</v>
      </c>
      <c r="O407">
        <v>371</v>
      </c>
    </row>
    <row r="408" spans="1:15" x14ac:dyDescent="0.2">
      <c r="A408">
        <v>22</v>
      </c>
      <c r="B408" s="55" t="s">
        <v>259</v>
      </c>
      <c r="C408" s="14">
        <v>72</v>
      </c>
      <c r="D408" s="55" t="s">
        <v>259</v>
      </c>
      <c r="E408" s="14">
        <v>122</v>
      </c>
      <c r="F408" s="55" t="s">
        <v>259</v>
      </c>
      <c r="G408">
        <v>172</v>
      </c>
      <c r="H408" t="s">
        <v>259</v>
      </c>
      <c r="I408">
        <v>222</v>
      </c>
      <c r="K408">
        <v>272</v>
      </c>
      <c r="M408">
        <v>322</v>
      </c>
      <c r="O408">
        <v>372</v>
      </c>
    </row>
    <row r="409" spans="1:15" x14ac:dyDescent="0.2">
      <c r="A409">
        <v>23</v>
      </c>
      <c r="B409" s="55" t="s">
        <v>259</v>
      </c>
      <c r="C409" s="14">
        <v>73</v>
      </c>
      <c r="D409" s="55" t="s">
        <v>259</v>
      </c>
      <c r="E409" s="14">
        <v>123</v>
      </c>
      <c r="F409" s="55" t="s">
        <v>259</v>
      </c>
      <c r="G409">
        <v>173</v>
      </c>
      <c r="H409" t="s">
        <v>259</v>
      </c>
      <c r="I409">
        <v>223</v>
      </c>
      <c r="K409">
        <v>273</v>
      </c>
      <c r="M409">
        <v>323</v>
      </c>
      <c r="O409">
        <v>373</v>
      </c>
    </row>
    <row r="410" spans="1:15" x14ac:dyDescent="0.2">
      <c r="A410">
        <v>24</v>
      </c>
      <c r="B410" s="55" t="s">
        <v>259</v>
      </c>
      <c r="C410" s="14">
        <v>74</v>
      </c>
      <c r="D410" s="55" t="s">
        <v>259</v>
      </c>
      <c r="E410" s="14">
        <v>124</v>
      </c>
      <c r="F410" s="55" t="s">
        <v>259</v>
      </c>
      <c r="G410">
        <v>174</v>
      </c>
      <c r="H410" t="s">
        <v>259</v>
      </c>
      <c r="I410">
        <v>224</v>
      </c>
      <c r="K410">
        <v>274</v>
      </c>
      <c r="M410">
        <v>324</v>
      </c>
      <c r="O410">
        <v>374</v>
      </c>
    </row>
    <row r="411" spans="1:15" x14ac:dyDescent="0.2">
      <c r="A411">
        <v>25</v>
      </c>
      <c r="B411" s="55" t="s">
        <v>259</v>
      </c>
      <c r="C411" s="14">
        <v>75</v>
      </c>
      <c r="D411" s="55" t="s">
        <v>259</v>
      </c>
      <c r="E411" s="14">
        <v>125</v>
      </c>
      <c r="F411" s="55" t="s">
        <v>259</v>
      </c>
      <c r="G411">
        <v>175</v>
      </c>
      <c r="H411" t="s">
        <v>259</v>
      </c>
      <c r="I411">
        <v>225</v>
      </c>
      <c r="K411">
        <v>275</v>
      </c>
      <c r="M411">
        <v>325</v>
      </c>
      <c r="O411">
        <v>375</v>
      </c>
    </row>
    <row r="412" spans="1:15" x14ac:dyDescent="0.2">
      <c r="A412">
        <v>26</v>
      </c>
      <c r="B412" s="55" t="s">
        <v>259</v>
      </c>
      <c r="C412" s="14">
        <v>76</v>
      </c>
      <c r="D412" s="55" t="s">
        <v>259</v>
      </c>
      <c r="E412" s="14">
        <v>126</v>
      </c>
      <c r="F412" s="55" t="s">
        <v>259</v>
      </c>
      <c r="G412">
        <v>176</v>
      </c>
      <c r="H412" t="s">
        <v>259</v>
      </c>
      <c r="I412">
        <v>226</v>
      </c>
      <c r="K412">
        <v>276</v>
      </c>
      <c r="M412">
        <v>326</v>
      </c>
      <c r="O412">
        <v>376</v>
      </c>
    </row>
    <row r="413" spans="1:15" x14ac:dyDescent="0.2">
      <c r="A413">
        <v>27</v>
      </c>
      <c r="B413" s="55" t="s">
        <v>259</v>
      </c>
      <c r="C413" s="14">
        <v>77</v>
      </c>
      <c r="D413" s="55" t="s">
        <v>259</v>
      </c>
      <c r="E413" s="14">
        <v>127</v>
      </c>
      <c r="F413" s="55" t="s">
        <v>259</v>
      </c>
      <c r="G413">
        <v>177</v>
      </c>
      <c r="H413" t="s">
        <v>259</v>
      </c>
      <c r="I413">
        <v>227</v>
      </c>
      <c r="K413">
        <v>277</v>
      </c>
      <c r="M413">
        <v>327</v>
      </c>
      <c r="O413">
        <v>377</v>
      </c>
    </row>
    <row r="414" spans="1:15" x14ac:dyDescent="0.2">
      <c r="A414">
        <v>28</v>
      </c>
      <c r="B414" s="55" t="s">
        <v>259</v>
      </c>
      <c r="C414" s="14">
        <v>78</v>
      </c>
      <c r="D414" s="55" t="s">
        <v>259</v>
      </c>
      <c r="E414" s="14">
        <v>128</v>
      </c>
      <c r="F414" t="s">
        <v>817</v>
      </c>
      <c r="G414">
        <v>178</v>
      </c>
      <c r="H414" t="s">
        <v>259</v>
      </c>
      <c r="I414">
        <v>228</v>
      </c>
      <c r="K414">
        <v>278</v>
      </c>
      <c r="M414">
        <v>328</v>
      </c>
      <c r="O414">
        <v>378</v>
      </c>
    </row>
    <row r="415" spans="1:15" x14ac:dyDescent="0.2">
      <c r="A415">
        <v>29</v>
      </c>
      <c r="B415" s="55" t="s">
        <v>259</v>
      </c>
      <c r="C415" s="14">
        <v>79</v>
      </c>
      <c r="D415" s="55" t="s">
        <v>259</v>
      </c>
      <c r="E415" s="14">
        <v>129</v>
      </c>
      <c r="F415" t="s">
        <v>817</v>
      </c>
      <c r="G415">
        <v>179</v>
      </c>
      <c r="H415" t="s">
        <v>259</v>
      </c>
      <c r="I415">
        <v>229</v>
      </c>
      <c r="K415">
        <v>279</v>
      </c>
      <c r="M415">
        <v>329</v>
      </c>
      <c r="O415">
        <v>379</v>
      </c>
    </row>
    <row r="416" spans="1:15" x14ac:dyDescent="0.2">
      <c r="A416">
        <v>30</v>
      </c>
      <c r="B416" s="55" t="s">
        <v>259</v>
      </c>
      <c r="C416" s="14">
        <v>80</v>
      </c>
      <c r="D416" s="55" t="s">
        <v>259</v>
      </c>
      <c r="E416" s="14">
        <v>130</v>
      </c>
      <c r="F416" s="56" t="s">
        <v>259</v>
      </c>
      <c r="G416">
        <v>180</v>
      </c>
      <c r="H416" t="s">
        <v>259</v>
      </c>
      <c r="I416">
        <v>230</v>
      </c>
      <c r="K416">
        <v>280</v>
      </c>
      <c r="M416">
        <v>330</v>
      </c>
      <c r="O416">
        <v>380</v>
      </c>
    </row>
    <row r="417" spans="1:15" x14ac:dyDescent="0.2">
      <c r="A417">
        <v>31</v>
      </c>
      <c r="B417" s="55" t="s">
        <v>259</v>
      </c>
      <c r="C417" s="14">
        <v>81</v>
      </c>
      <c r="D417" s="55" t="s">
        <v>259</v>
      </c>
      <c r="E417" s="14">
        <v>131</v>
      </c>
      <c r="F417" s="56" t="s">
        <v>259</v>
      </c>
      <c r="G417">
        <v>181</v>
      </c>
      <c r="H417" t="s">
        <v>259</v>
      </c>
      <c r="I417">
        <v>231</v>
      </c>
      <c r="K417">
        <v>281</v>
      </c>
      <c r="M417">
        <v>331</v>
      </c>
      <c r="O417">
        <v>381</v>
      </c>
    </row>
    <row r="418" spans="1:15" x14ac:dyDescent="0.2">
      <c r="A418">
        <v>32</v>
      </c>
      <c r="B418" s="55" t="s">
        <v>259</v>
      </c>
      <c r="C418" s="14">
        <v>82</v>
      </c>
      <c r="D418" s="55" t="s">
        <v>259</v>
      </c>
      <c r="E418" s="14">
        <v>132</v>
      </c>
      <c r="F418" s="56" t="s">
        <v>259</v>
      </c>
      <c r="G418">
        <v>182</v>
      </c>
      <c r="H418" t="s">
        <v>259</v>
      </c>
      <c r="I418">
        <v>232</v>
      </c>
      <c r="K418">
        <v>282</v>
      </c>
      <c r="M418">
        <v>332</v>
      </c>
      <c r="O418">
        <v>382</v>
      </c>
    </row>
    <row r="419" spans="1:15" x14ac:dyDescent="0.2">
      <c r="A419">
        <v>33</v>
      </c>
      <c r="B419" s="55" t="s">
        <v>259</v>
      </c>
      <c r="C419" s="14">
        <v>83</v>
      </c>
      <c r="D419" s="55" t="s">
        <v>259</v>
      </c>
      <c r="E419" s="14">
        <v>133</v>
      </c>
      <c r="F419" s="56" t="s">
        <v>259</v>
      </c>
      <c r="G419">
        <v>183</v>
      </c>
      <c r="I419">
        <v>233</v>
      </c>
      <c r="K419">
        <v>283</v>
      </c>
      <c r="M419">
        <v>333</v>
      </c>
      <c r="O419">
        <v>383</v>
      </c>
    </row>
    <row r="420" spans="1:15" x14ac:dyDescent="0.2">
      <c r="A420">
        <v>34</v>
      </c>
      <c r="B420" s="55" t="s">
        <v>259</v>
      </c>
      <c r="C420" s="14">
        <v>84</v>
      </c>
      <c r="D420" s="55" t="s">
        <v>259</v>
      </c>
      <c r="E420" s="14">
        <v>134</v>
      </c>
      <c r="F420" t="s">
        <v>817</v>
      </c>
      <c r="G420">
        <v>184</v>
      </c>
      <c r="H420" t="s">
        <v>259</v>
      </c>
      <c r="I420">
        <v>234</v>
      </c>
      <c r="K420">
        <v>284</v>
      </c>
      <c r="M420">
        <v>334</v>
      </c>
      <c r="O420">
        <v>384</v>
      </c>
    </row>
    <row r="421" spans="1:15" x14ac:dyDescent="0.2">
      <c r="A421">
        <v>35</v>
      </c>
      <c r="B421" s="55" t="s">
        <v>259</v>
      </c>
      <c r="C421" s="14">
        <v>85</v>
      </c>
      <c r="D421" s="55" t="s">
        <v>259</v>
      </c>
      <c r="E421" s="14">
        <v>135</v>
      </c>
      <c r="F421" s="56" t="s">
        <v>259</v>
      </c>
      <c r="G421">
        <v>185</v>
      </c>
      <c r="H421" t="s">
        <v>259</v>
      </c>
      <c r="I421">
        <v>235</v>
      </c>
      <c r="K421">
        <v>285</v>
      </c>
      <c r="M421">
        <v>335</v>
      </c>
      <c r="O421">
        <v>385</v>
      </c>
    </row>
    <row r="422" spans="1:15" x14ac:dyDescent="0.2">
      <c r="A422">
        <v>36</v>
      </c>
      <c r="B422" s="55" t="s">
        <v>259</v>
      </c>
      <c r="C422" s="14">
        <v>86</v>
      </c>
      <c r="D422" s="55" t="s">
        <v>259</v>
      </c>
      <c r="E422" s="14">
        <v>136</v>
      </c>
      <c r="F422" s="56" t="s">
        <v>259</v>
      </c>
      <c r="G422">
        <v>186</v>
      </c>
      <c r="H422" t="s">
        <v>259</v>
      </c>
      <c r="I422">
        <v>236</v>
      </c>
      <c r="K422">
        <v>286</v>
      </c>
      <c r="M422">
        <v>336</v>
      </c>
      <c r="O422">
        <v>386</v>
      </c>
    </row>
    <row r="423" spans="1:15" x14ac:dyDescent="0.2">
      <c r="A423">
        <v>37</v>
      </c>
      <c r="B423" s="55" t="s">
        <v>259</v>
      </c>
      <c r="C423" s="14">
        <v>87</v>
      </c>
      <c r="D423" s="55" t="s">
        <v>259</v>
      </c>
      <c r="E423" s="14">
        <v>137</v>
      </c>
      <c r="F423" s="41" t="s">
        <v>817</v>
      </c>
      <c r="G423">
        <v>187</v>
      </c>
      <c r="H423" t="s">
        <v>259</v>
      </c>
      <c r="I423">
        <v>237</v>
      </c>
      <c r="K423">
        <v>287</v>
      </c>
      <c r="M423">
        <v>337</v>
      </c>
      <c r="O423">
        <v>387</v>
      </c>
    </row>
    <row r="424" spans="1:15" x14ac:dyDescent="0.2">
      <c r="A424">
        <v>38</v>
      </c>
      <c r="B424" s="55" t="s">
        <v>259</v>
      </c>
      <c r="C424" s="14">
        <v>88</v>
      </c>
      <c r="D424" s="55" t="s">
        <v>259</v>
      </c>
      <c r="E424" s="14">
        <v>138</v>
      </c>
      <c r="F424" s="56" t="s">
        <v>259</v>
      </c>
      <c r="G424">
        <v>188</v>
      </c>
      <c r="H424" t="s">
        <v>259</v>
      </c>
      <c r="I424">
        <v>238</v>
      </c>
      <c r="K424">
        <v>288</v>
      </c>
      <c r="M424">
        <v>338</v>
      </c>
      <c r="O424">
        <v>388</v>
      </c>
    </row>
    <row r="425" spans="1:15" x14ac:dyDescent="0.2">
      <c r="A425">
        <v>39</v>
      </c>
      <c r="B425" s="55" t="s">
        <v>259</v>
      </c>
      <c r="C425" s="14">
        <v>89</v>
      </c>
      <c r="D425" s="55" t="s">
        <v>259</v>
      </c>
      <c r="E425" s="14">
        <v>139</v>
      </c>
      <c r="F425" t="s">
        <v>817</v>
      </c>
      <c r="G425">
        <v>189</v>
      </c>
      <c r="H425" t="s">
        <v>259</v>
      </c>
      <c r="I425">
        <v>239</v>
      </c>
      <c r="K425">
        <v>289</v>
      </c>
      <c r="M425">
        <v>339</v>
      </c>
      <c r="O425">
        <v>389</v>
      </c>
    </row>
    <row r="426" spans="1:15" x14ac:dyDescent="0.2">
      <c r="A426">
        <v>40</v>
      </c>
      <c r="B426" s="55" t="s">
        <v>259</v>
      </c>
      <c r="C426" s="14">
        <v>90</v>
      </c>
      <c r="D426" s="55" t="s">
        <v>259</v>
      </c>
      <c r="E426" s="14">
        <v>140</v>
      </c>
      <c r="F426" t="s">
        <v>817</v>
      </c>
      <c r="G426">
        <v>190</v>
      </c>
      <c r="H426" t="s">
        <v>259</v>
      </c>
      <c r="I426">
        <v>240</v>
      </c>
      <c r="K426">
        <v>290</v>
      </c>
      <c r="M426">
        <v>340</v>
      </c>
      <c r="O426">
        <v>390</v>
      </c>
    </row>
    <row r="427" spans="1:15" x14ac:dyDescent="0.2">
      <c r="A427">
        <v>41</v>
      </c>
      <c r="B427" s="55" t="s">
        <v>259</v>
      </c>
      <c r="C427" s="14">
        <v>91</v>
      </c>
      <c r="D427" s="55" t="s">
        <v>259</v>
      </c>
      <c r="E427" s="14">
        <v>141</v>
      </c>
      <c r="F427" t="s">
        <v>817</v>
      </c>
      <c r="G427">
        <v>191</v>
      </c>
      <c r="H427" t="s">
        <v>259</v>
      </c>
      <c r="I427">
        <v>241</v>
      </c>
      <c r="K427">
        <v>291</v>
      </c>
      <c r="M427">
        <v>341</v>
      </c>
      <c r="O427">
        <v>391</v>
      </c>
    </row>
    <row r="428" spans="1:15" x14ac:dyDescent="0.2">
      <c r="A428">
        <v>42</v>
      </c>
      <c r="B428" s="55" t="s">
        <v>259</v>
      </c>
      <c r="C428" s="14">
        <v>92</v>
      </c>
      <c r="D428" s="55" t="s">
        <v>259</v>
      </c>
      <c r="E428" s="14">
        <v>142</v>
      </c>
      <c r="F428" t="s">
        <v>817</v>
      </c>
      <c r="G428">
        <v>192</v>
      </c>
      <c r="H428" t="s">
        <v>259</v>
      </c>
      <c r="I428">
        <v>242</v>
      </c>
      <c r="K428">
        <v>292</v>
      </c>
      <c r="M428">
        <v>342</v>
      </c>
      <c r="O428">
        <v>392</v>
      </c>
    </row>
    <row r="429" spans="1:15" x14ac:dyDescent="0.2">
      <c r="A429">
        <v>43</v>
      </c>
      <c r="B429" s="55" t="s">
        <v>259</v>
      </c>
      <c r="C429" s="14">
        <v>93</v>
      </c>
      <c r="D429" s="55" t="s">
        <v>259</v>
      </c>
      <c r="E429" s="14">
        <v>143</v>
      </c>
      <c r="F429" t="s">
        <v>817</v>
      </c>
      <c r="G429">
        <v>193</v>
      </c>
      <c r="H429" t="s">
        <v>259</v>
      </c>
      <c r="I429">
        <v>243</v>
      </c>
      <c r="K429">
        <v>293</v>
      </c>
      <c r="M429">
        <v>343</v>
      </c>
      <c r="O429">
        <v>393</v>
      </c>
    </row>
    <row r="430" spans="1:15" x14ac:dyDescent="0.2">
      <c r="A430">
        <v>44</v>
      </c>
      <c r="B430" s="55" t="s">
        <v>259</v>
      </c>
      <c r="C430" s="14">
        <v>94</v>
      </c>
      <c r="D430" s="55" t="s">
        <v>259</v>
      </c>
      <c r="E430" s="14">
        <v>144</v>
      </c>
      <c r="F430" t="s">
        <v>259</v>
      </c>
      <c r="G430">
        <v>194</v>
      </c>
      <c r="I430">
        <v>244</v>
      </c>
      <c r="K430">
        <v>294</v>
      </c>
      <c r="M430">
        <v>344</v>
      </c>
      <c r="O430">
        <v>394</v>
      </c>
    </row>
    <row r="431" spans="1:15" x14ac:dyDescent="0.2">
      <c r="A431">
        <v>45</v>
      </c>
      <c r="B431" s="55" t="s">
        <v>259</v>
      </c>
      <c r="C431" s="14">
        <v>95</v>
      </c>
      <c r="D431" s="55" t="s">
        <v>259</v>
      </c>
      <c r="E431" s="14">
        <v>145</v>
      </c>
      <c r="F431" t="s">
        <v>817</v>
      </c>
      <c r="G431">
        <v>195</v>
      </c>
      <c r="I431">
        <v>245</v>
      </c>
      <c r="K431">
        <v>295</v>
      </c>
      <c r="M431">
        <v>345</v>
      </c>
      <c r="O431">
        <v>395</v>
      </c>
    </row>
    <row r="432" spans="1:15" x14ac:dyDescent="0.2">
      <c r="A432">
        <v>46</v>
      </c>
      <c r="B432" s="55" t="s">
        <v>259</v>
      </c>
      <c r="C432" s="14">
        <v>96</v>
      </c>
      <c r="D432" s="55" t="s">
        <v>259</v>
      </c>
      <c r="E432" s="14">
        <v>146</v>
      </c>
      <c r="F432" t="s">
        <v>817</v>
      </c>
      <c r="G432">
        <v>196</v>
      </c>
      <c r="I432">
        <v>246</v>
      </c>
      <c r="K432">
        <v>296</v>
      </c>
      <c r="M432">
        <v>346</v>
      </c>
      <c r="O432">
        <v>396</v>
      </c>
    </row>
    <row r="433" spans="1:15" x14ac:dyDescent="0.2">
      <c r="A433">
        <v>47</v>
      </c>
      <c r="B433" s="55" t="s">
        <v>259</v>
      </c>
      <c r="C433" s="14">
        <v>97</v>
      </c>
      <c r="D433" s="55" t="s">
        <v>259</v>
      </c>
      <c r="E433" s="14">
        <v>147</v>
      </c>
      <c r="F433" t="s">
        <v>817</v>
      </c>
      <c r="G433">
        <v>197</v>
      </c>
      <c r="I433">
        <v>247</v>
      </c>
      <c r="K433">
        <v>297</v>
      </c>
      <c r="M433">
        <v>347</v>
      </c>
      <c r="O433">
        <v>397</v>
      </c>
    </row>
    <row r="434" spans="1:15" x14ac:dyDescent="0.2">
      <c r="A434">
        <v>48</v>
      </c>
      <c r="B434" s="55" t="s">
        <v>259</v>
      </c>
      <c r="C434" s="14">
        <v>98</v>
      </c>
      <c r="D434" s="55" t="s">
        <v>259</v>
      </c>
      <c r="E434" s="14">
        <v>148</v>
      </c>
      <c r="F434" t="s">
        <v>259</v>
      </c>
      <c r="G434">
        <v>198</v>
      </c>
      <c r="I434">
        <v>248</v>
      </c>
      <c r="K434">
        <v>298</v>
      </c>
      <c r="M434">
        <v>348</v>
      </c>
      <c r="O434">
        <v>398</v>
      </c>
    </row>
    <row r="435" spans="1:15" x14ac:dyDescent="0.2">
      <c r="A435">
        <v>49</v>
      </c>
      <c r="B435" s="55" t="s">
        <v>259</v>
      </c>
      <c r="C435" s="14">
        <v>99</v>
      </c>
      <c r="D435" s="55" t="s">
        <v>259</v>
      </c>
      <c r="E435" s="14">
        <v>149</v>
      </c>
      <c r="F435" t="s">
        <v>817</v>
      </c>
      <c r="G435">
        <v>199</v>
      </c>
      <c r="I435">
        <v>249</v>
      </c>
      <c r="K435">
        <v>299</v>
      </c>
      <c r="M435">
        <v>349</v>
      </c>
      <c r="O435">
        <v>399</v>
      </c>
    </row>
    <row r="436" spans="1:15" x14ac:dyDescent="0.2">
      <c r="A436">
        <v>50</v>
      </c>
      <c r="B436" s="55" t="s">
        <v>259</v>
      </c>
      <c r="C436" s="33">
        <v>100</v>
      </c>
      <c r="D436" s="55" t="s">
        <v>259</v>
      </c>
      <c r="E436" s="14">
        <v>150</v>
      </c>
      <c r="F436" t="s">
        <v>817</v>
      </c>
      <c r="G436">
        <v>200</v>
      </c>
      <c r="I436">
        <v>250</v>
      </c>
      <c r="K436">
        <v>300</v>
      </c>
      <c r="M436">
        <v>350</v>
      </c>
      <c r="O436">
        <v>400</v>
      </c>
    </row>
  </sheetData>
  <sortState ref="C247:D266">
    <sortCondition ref="C246"/>
  </sortState>
  <mergeCells count="14">
    <mergeCell ref="A386:O386"/>
    <mergeCell ref="A278:N278"/>
    <mergeCell ref="A329:N329"/>
    <mergeCell ref="A335:N335"/>
    <mergeCell ref="A135:N135"/>
    <mergeCell ref="A205:N205"/>
    <mergeCell ref="A208:N208"/>
    <mergeCell ref="A229:N229"/>
    <mergeCell ref="A246:N246"/>
    <mergeCell ref="A1:N1"/>
    <mergeCell ref="A77:N77"/>
    <mergeCell ref="A85:N85"/>
    <mergeCell ref="A95:N95"/>
    <mergeCell ref="A69:N69"/>
  </mergeCells>
  <phoneticPr fontId="4" type="noConversion"/>
  <pageMargins left="0.7" right="0.7" top="0.75" bottom="0.75" header="0.3" footer="0.3"/>
  <pageSetup paperSize="9" scale="77" orientation="portrait" horizontalDpi="4294967294" r:id="rId1"/>
  <headerFooter alignWithMargins="0"/>
  <rowBreaks count="5" manualBreakCount="5">
    <brk id="67" max="16383" man="1"/>
    <brk id="134" max="13" man="1"/>
    <brk id="207" max="13" man="1"/>
    <brk id="245" max="16383" man="1"/>
    <brk id="32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41"/>
  <sheetViews>
    <sheetView zoomScaleNormal="100" workbookViewId="0">
      <selection activeCell="F2" sqref="F2:F2140"/>
    </sheetView>
  </sheetViews>
  <sheetFormatPr baseColWidth="10" defaultRowHeight="12.75" x14ac:dyDescent="0.2"/>
  <cols>
    <col min="1" max="1" width="11.140625" style="23" customWidth="1"/>
    <col min="2" max="2" width="11.5703125" style="23" customWidth="1"/>
    <col min="3" max="3" width="55.42578125" style="23" bestFit="1" customWidth="1"/>
    <col min="4" max="4" width="7.5703125" style="23" customWidth="1"/>
    <col min="5" max="5" width="63.28515625" style="23" bestFit="1" customWidth="1"/>
    <col min="6" max="6" width="4.7109375" style="23" customWidth="1"/>
    <col min="7" max="16384" width="11.42578125" style="23"/>
  </cols>
  <sheetData>
    <row r="1" spans="1:6" s="61" customFormat="1" ht="23.25" customHeight="1" x14ac:dyDescent="0.2">
      <c r="A1" s="61" t="s">
        <v>265</v>
      </c>
      <c r="B1" s="61" t="s">
        <v>1609</v>
      </c>
      <c r="C1" s="61" t="s">
        <v>266</v>
      </c>
      <c r="D1" s="61" t="s">
        <v>267</v>
      </c>
      <c r="E1" s="61" t="s">
        <v>268</v>
      </c>
      <c r="F1" s="61" t="s">
        <v>60</v>
      </c>
    </row>
    <row r="2" spans="1:6" x14ac:dyDescent="0.2">
      <c r="A2" s="23" t="s">
        <v>284</v>
      </c>
      <c r="B2" s="42" t="s">
        <v>270</v>
      </c>
      <c r="C2" s="23" t="s">
        <v>49</v>
      </c>
      <c r="D2" s="23">
        <v>1975</v>
      </c>
      <c r="E2" s="43" t="s">
        <v>54</v>
      </c>
      <c r="F2" s="23">
        <f t="shared" ref="F2:F112" si="0">IF(B2="OUI",1,0)</f>
        <v>1</v>
      </c>
    </row>
    <row r="3" spans="1:6" x14ac:dyDescent="0.2">
      <c r="A3" s="23" t="s">
        <v>284</v>
      </c>
      <c r="B3" s="42" t="s">
        <v>270</v>
      </c>
      <c r="C3" s="23" t="s">
        <v>49</v>
      </c>
      <c r="D3" s="23">
        <v>1978</v>
      </c>
      <c r="E3" s="43" t="s">
        <v>50</v>
      </c>
      <c r="F3" s="23">
        <f t="shared" si="0"/>
        <v>1</v>
      </c>
    </row>
    <row r="4" spans="1:6" x14ac:dyDescent="0.2">
      <c r="A4" s="23" t="s">
        <v>284</v>
      </c>
      <c r="B4" s="42" t="s">
        <v>270</v>
      </c>
      <c r="C4" s="23" t="s">
        <v>49</v>
      </c>
      <c r="D4" s="23">
        <v>1978</v>
      </c>
      <c r="E4" s="43" t="s">
        <v>52</v>
      </c>
      <c r="F4" s="23">
        <f t="shared" si="0"/>
        <v>1</v>
      </c>
    </row>
    <row r="5" spans="1:6" x14ac:dyDescent="0.2">
      <c r="A5" s="23" t="s">
        <v>284</v>
      </c>
      <c r="B5" s="42" t="s">
        <v>270</v>
      </c>
      <c r="C5" s="23" t="s">
        <v>49</v>
      </c>
      <c r="D5" s="23">
        <v>1997</v>
      </c>
      <c r="E5" s="43" t="s">
        <v>1335</v>
      </c>
      <c r="F5" s="23">
        <f t="shared" si="0"/>
        <v>1</v>
      </c>
    </row>
    <row r="6" spans="1:6" x14ac:dyDescent="0.2">
      <c r="A6" s="23" t="s">
        <v>284</v>
      </c>
      <c r="B6" s="42" t="s">
        <v>270</v>
      </c>
      <c r="C6" s="23" t="s">
        <v>49</v>
      </c>
      <c r="D6" s="23">
        <v>1998</v>
      </c>
      <c r="E6" s="43" t="s">
        <v>234</v>
      </c>
      <c r="F6" s="23">
        <f t="shared" si="0"/>
        <v>1</v>
      </c>
    </row>
    <row r="7" spans="1:6" x14ac:dyDescent="0.2">
      <c r="A7" s="23" t="s">
        <v>284</v>
      </c>
      <c r="B7" s="42" t="s">
        <v>270</v>
      </c>
      <c r="C7" s="23" t="s">
        <v>49</v>
      </c>
      <c r="D7" s="23">
        <v>1974</v>
      </c>
      <c r="E7" s="43" t="s">
        <v>53</v>
      </c>
      <c r="F7" s="23">
        <f t="shared" si="0"/>
        <v>1</v>
      </c>
    </row>
    <row r="8" spans="1:6" x14ac:dyDescent="0.2">
      <c r="A8" s="23" t="s">
        <v>284</v>
      </c>
      <c r="B8" s="42" t="s">
        <v>270</v>
      </c>
      <c r="C8" s="23" t="s">
        <v>49</v>
      </c>
      <c r="D8" s="23">
        <v>1971</v>
      </c>
      <c r="E8" s="43" t="s">
        <v>51</v>
      </c>
      <c r="F8" s="23">
        <f t="shared" si="0"/>
        <v>1</v>
      </c>
    </row>
    <row r="9" spans="1:6" x14ac:dyDescent="0.2">
      <c r="A9" s="23" t="s">
        <v>284</v>
      </c>
      <c r="B9" s="42" t="s">
        <v>270</v>
      </c>
      <c r="C9" s="23" t="s">
        <v>49</v>
      </c>
      <c r="D9" s="23">
        <v>1970</v>
      </c>
      <c r="E9" s="43" t="s">
        <v>116</v>
      </c>
      <c r="F9" s="23">
        <f t="shared" si="0"/>
        <v>1</v>
      </c>
    </row>
    <row r="10" spans="1:6" x14ac:dyDescent="0.2">
      <c r="A10" s="23" t="s">
        <v>284</v>
      </c>
      <c r="B10" s="42" t="s">
        <v>270</v>
      </c>
      <c r="C10" s="23" t="s">
        <v>2247</v>
      </c>
      <c r="D10" s="23">
        <v>1977</v>
      </c>
      <c r="E10" s="43" t="s">
        <v>2248</v>
      </c>
      <c r="F10" s="23">
        <f t="shared" si="0"/>
        <v>1</v>
      </c>
    </row>
    <row r="11" spans="1:6" x14ac:dyDescent="0.2">
      <c r="A11" s="23" t="s">
        <v>284</v>
      </c>
      <c r="B11" s="44" t="s">
        <v>284</v>
      </c>
      <c r="C11" s="23" t="s">
        <v>1411</v>
      </c>
      <c r="D11" s="23">
        <v>1984</v>
      </c>
      <c r="E11" s="43" t="s">
        <v>1681</v>
      </c>
      <c r="F11" s="23">
        <f t="shared" si="0"/>
        <v>0</v>
      </c>
    </row>
    <row r="12" spans="1:6" x14ac:dyDescent="0.2">
      <c r="A12" s="23" t="s">
        <v>284</v>
      </c>
      <c r="B12" s="42" t="s">
        <v>270</v>
      </c>
      <c r="C12" s="23" t="s">
        <v>1411</v>
      </c>
      <c r="D12" s="23">
        <v>1984</v>
      </c>
      <c r="E12" s="43" t="s">
        <v>1413</v>
      </c>
      <c r="F12" s="23">
        <f t="shared" si="0"/>
        <v>1</v>
      </c>
    </row>
    <row r="13" spans="1:6" x14ac:dyDescent="0.2">
      <c r="A13" s="23" t="s">
        <v>284</v>
      </c>
      <c r="B13" s="42" t="s">
        <v>270</v>
      </c>
      <c r="C13" s="23" t="s">
        <v>1411</v>
      </c>
      <c r="D13" s="23">
        <v>1978</v>
      </c>
      <c r="E13" s="43" t="s">
        <v>1412</v>
      </c>
      <c r="F13" s="23">
        <f t="shared" si="0"/>
        <v>1</v>
      </c>
    </row>
    <row r="14" spans="1:6" x14ac:dyDescent="0.2">
      <c r="A14" s="23" t="s">
        <v>284</v>
      </c>
      <c r="B14" s="44" t="s">
        <v>284</v>
      </c>
      <c r="C14" s="23" t="s">
        <v>735</v>
      </c>
      <c r="D14" s="23">
        <v>1967</v>
      </c>
      <c r="E14" s="43" t="s">
        <v>1678</v>
      </c>
      <c r="F14" s="23">
        <f t="shared" si="0"/>
        <v>0</v>
      </c>
    </row>
    <row r="15" spans="1:6" x14ac:dyDescent="0.2">
      <c r="A15" s="23" t="s">
        <v>284</v>
      </c>
      <c r="B15" s="44" t="s">
        <v>284</v>
      </c>
      <c r="C15" s="23" t="s">
        <v>735</v>
      </c>
      <c r="E15" s="43" t="s">
        <v>2167</v>
      </c>
      <c r="F15" s="23">
        <f t="shared" si="0"/>
        <v>0</v>
      </c>
    </row>
    <row r="16" spans="1:6" x14ac:dyDescent="0.2">
      <c r="A16" s="23" t="s">
        <v>284</v>
      </c>
      <c r="B16" s="44" t="s">
        <v>284</v>
      </c>
      <c r="C16" s="23" t="s">
        <v>735</v>
      </c>
      <c r="E16" s="43" t="s">
        <v>2193</v>
      </c>
      <c r="F16" s="23">
        <f t="shared" si="0"/>
        <v>0</v>
      </c>
    </row>
    <row r="17" spans="1:6" x14ac:dyDescent="0.2">
      <c r="A17" s="23" t="s">
        <v>284</v>
      </c>
      <c r="B17" s="42" t="s">
        <v>270</v>
      </c>
      <c r="C17" s="23" t="s">
        <v>735</v>
      </c>
      <c r="E17" s="43" t="s">
        <v>641</v>
      </c>
      <c r="F17" s="23">
        <f t="shared" si="0"/>
        <v>1</v>
      </c>
    </row>
    <row r="18" spans="1:6" x14ac:dyDescent="0.2">
      <c r="A18" s="23" t="s">
        <v>284</v>
      </c>
      <c r="B18" s="44" t="s">
        <v>284</v>
      </c>
      <c r="C18" s="23" t="s">
        <v>735</v>
      </c>
      <c r="E18" s="43" t="s">
        <v>1659</v>
      </c>
      <c r="F18" s="23">
        <f t="shared" si="0"/>
        <v>0</v>
      </c>
    </row>
    <row r="19" spans="1:6" x14ac:dyDescent="0.2">
      <c r="A19" s="23" t="s">
        <v>284</v>
      </c>
      <c r="B19" s="44" t="s">
        <v>284</v>
      </c>
      <c r="C19" s="23" t="s">
        <v>735</v>
      </c>
      <c r="D19" s="23">
        <v>1952</v>
      </c>
      <c r="E19" s="43" t="s">
        <v>1661</v>
      </c>
      <c r="F19" s="23">
        <f t="shared" si="0"/>
        <v>0</v>
      </c>
    </row>
    <row r="20" spans="1:6" x14ac:dyDescent="0.2">
      <c r="A20" s="23" t="s">
        <v>284</v>
      </c>
      <c r="B20" s="42" t="s">
        <v>270</v>
      </c>
      <c r="C20" s="23" t="s">
        <v>735</v>
      </c>
      <c r="D20" s="23">
        <v>1952</v>
      </c>
      <c r="E20" s="43" t="s">
        <v>798</v>
      </c>
      <c r="F20" s="23">
        <f t="shared" si="0"/>
        <v>1</v>
      </c>
    </row>
    <row r="21" spans="1:6" x14ac:dyDescent="0.2">
      <c r="A21" s="23" t="s">
        <v>284</v>
      </c>
      <c r="B21" s="42" t="s">
        <v>270</v>
      </c>
      <c r="C21" s="23" t="s">
        <v>735</v>
      </c>
      <c r="D21" s="23">
        <v>1952</v>
      </c>
      <c r="E21" s="43" t="s">
        <v>1659</v>
      </c>
      <c r="F21" s="23">
        <f t="shared" si="0"/>
        <v>1</v>
      </c>
    </row>
    <row r="22" spans="1:6" x14ac:dyDescent="0.2">
      <c r="A22" s="23" t="s">
        <v>284</v>
      </c>
      <c r="B22" s="44" t="s">
        <v>284</v>
      </c>
      <c r="C22" s="23" t="s">
        <v>735</v>
      </c>
      <c r="E22" s="43" t="s">
        <v>2061</v>
      </c>
      <c r="F22" s="23">
        <f t="shared" si="0"/>
        <v>0</v>
      </c>
    </row>
    <row r="23" spans="1:6" x14ac:dyDescent="0.2">
      <c r="A23" s="23" t="s">
        <v>284</v>
      </c>
      <c r="B23" s="44" t="s">
        <v>284</v>
      </c>
      <c r="C23" s="23" t="s">
        <v>735</v>
      </c>
      <c r="D23" s="23">
        <v>1970</v>
      </c>
      <c r="E23" s="43" t="s">
        <v>2064</v>
      </c>
      <c r="F23" s="23">
        <f t="shared" si="0"/>
        <v>0</v>
      </c>
    </row>
    <row r="24" spans="1:6" x14ac:dyDescent="0.2">
      <c r="A24" s="23" t="s">
        <v>284</v>
      </c>
      <c r="B24" s="44" t="s">
        <v>284</v>
      </c>
      <c r="C24" s="23" t="s">
        <v>735</v>
      </c>
      <c r="D24" s="23">
        <v>1952</v>
      </c>
      <c r="E24" s="43" t="s">
        <v>2062</v>
      </c>
      <c r="F24" s="23">
        <f t="shared" si="0"/>
        <v>0</v>
      </c>
    </row>
    <row r="25" spans="1:6" x14ac:dyDescent="0.2">
      <c r="A25" s="23" t="s">
        <v>284</v>
      </c>
      <c r="B25" s="44" t="s">
        <v>284</v>
      </c>
      <c r="C25" s="23" t="s">
        <v>735</v>
      </c>
      <c r="D25" s="23">
        <v>1969</v>
      </c>
      <c r="E25" s="43" t="s">
        <v>2070</v>
      </c>
      <c r="F25" s="23">
        <f t="shared" si="0"/>
        <v>0</v>
      </c>
    </row>
    <row r="26" spans="1:6" x14ac:dyDescent="0.2">
      <c r="A26" s="23" t="s">
        <v>284</v>
      </c>
      <c r="B26" s="44" t="s">
        <v>284</v>
      </c>
      <c r="C26" s="23" t="s">
        <v>735</v>
      </c>
      <c r="D26" s="23">
        <v>1971</v>
      </c>
      <c r="E26" s="43" t="s">
        <v>2071</v>
      </c>
      <c r="F26" s="23">
        <f t="shared" si="0"/>
        <v>0</v>
      </c>
    </row>
    <row r="27" spans="1:6" x14ac:dyDescent="0.2">
      <c r="A27" s="23" t="s">
        <v>284</v>
      </c>
      <c r="B27" s="42" t="s">
        <v>270</v>
      </c>
      <c r="C27" s="23" t="s">
        <v>735</v>
      </c>
      <c r="D27" s="23">
        <v>1952</v>
      </c>
      <c r="E27" s="43" t="s">
        <v>2058</v>
      </c>
      <c r="F27" s="23">
        <f t="shared" si="0"/>
        <v>1</v>
      </c>
    </row>
    <row r="28" spans="1:6" x14ac:dyDescent="0.2">
      <c r="A28" s="23" t="s">
        <v>284</v>
      </c>
      <c r="B28" s="44" t="s">
        <v>284</v>
      </c>
      <c r="C28" s="23" t="s">
        <v>735</v>
      </c>
      <c r="D28" s="23">
        <v>1969</v>
      </c>
      <c r="E28" s="43" t="s">
        <v>2067</v>
      </c>
      <c r="F28" s="23">
        <f t="shared" si="0"/>
        <v>0</v>
      </c>
    </row>
    <row r="29" spans="1:6" x14ac:dyDescent="0.2">
      <c r="A29" s="23" t="s">
        <v>284</v>
      </c>
      <c r="B29" s="42" t="s">
        <v>270</v>
      </c>
      <c r="C29" s="23" t="s">
        <v>735</v>
      </c>
      <c r="D29" s="23">
        <v>1972</v>
      </c>
      <c r="E29" s="43" t="s">
        <v>35</v>
      </c>
      <c r="F29" s="23">
        <f t="shared" si="0"/>
        <v>1</v>
      </c>
    </row>
    <row r="30" spans="1:6" x14ac:dyDescent="0.2">
      <c r="A30" s="23" t="s">
        <v>284</v>
      </c>
      <c r="B30" s="42" t="s">
        <v>270</v>
      </c>
      <c r="C30" s="23" t="s">
        <v>735</v>
      </c>
      <c r="D30" s="23">
        <v>1952</v>
      </c>
      <c r="E30" s="43" t="s">
        <v>2015</v>
      </c>
      <c r="F30" s="23">
        <f t="shared" si="0"/>
        <v>1</v>
      </c>
    </row>
    <row r="31" spans="1:6" x14ac:dyDescent="0.2">
      <c r="A31" s="23" t="s">
        <v>284</v>
      </c>
      <c r="B31" s="44" t="s">
        <v>284</v>
      </c>
      <c r="C31" s="23" t="s">
        <v>735</v>
      </c>
      <c r="D31" s="23">
        <v>1971</v>
      </c>
      <c r="E31" s="43" t="s">
        <v>2074</v>
      </c>
      <c r="F31" s="23">
        <f t="shared" si="0"/>
        <v>0</v>
      </c>
    </row>
    <row r="32" spans="1:6" x14ac:dyDescent="0.2">
      <c r="A32" s="23" t="s">
        <v>284</v>
      </c>
      <c r="B32" s="44" t="s">
        <v>284</v>
      </c>
      <c r="C32" s="23" t="s">
        <v>735</v>
      </c>
      <c r="D32" s="23">
        <v>1953</v>
      </c>
      <c r="E32" s="43" t="s">
        <v>2073</v>
      </c>
      <c r="F32" s="23">
        <f t="shared" si="0"/>
        <v>0</v>
      </c>
    </row>
    <row r="33" spans="1:6" x14ac:dyDescent="0.2">
      <c r="A33" s="23" t="s">
        <v>284</v>
      </c>
      <c r="B33" s="42" t="s">
        <v>270</v>
      </c>
      <c r="C33" s="23" t="s">
        <v>735</v>
      </c>
      <c r="D33" s="23">
        <v>1953</v>
      </c>
      <c r="E33" s="43" t="s">
        <v>1376</v>
      </c>
      <c r="F33" s="23">
        <f t="shared" si="0"/>
        <v>1</v>
      </c>
    </row>
    <row r="34" spans="1:6" x14ac:dyDescent="0.2">
      <c r="A34" s="23" t="s">
        <v>284</v>
      </c>
      <c r="B34" s="44" t="s">
        <v>270</v>
      </c>
      <c r="C34" s="23" t="s">
        <v>735</v>
      </c>
      <c r="D34" s="23">
        <v>1969</v>
      </c>
      <c r="E34" s="43" t="s">
        <v>2076</v>
      </c>
      <c r="F34" s="23">
        <f>IF(B34="OUI",1,0)</f>
        <v>1</v>
      </c>
    </row>
    <row r="35" spans="1:6" x14ac:dyDescent="0.2">
      <c r="A35" s="23" t="s">
        <v>284</v>
      </c>
      <c r="B35" s="44" t="s">
        <v>284</v>
      </c>
      <c r="C35" s="23" t="s">
        <v>735</v>
      </c>
      <c r="D35" s="23">
        <v>1952</v>
      </c>
      <c r="E35" s="43" t="s">
        <v>2072</v>
      </c>
      <c r="F35" s="23">
        <f>IF(B35="OUI",1,0)</f>
        <v>0</v>
      </c>
    </row>
    <row r="36" spans="1:6" x14ac:dyDescent="0.2">
      <c r="A36" s="23" t="s">
        <v>284</v>
      </c>
      <c r="B36" s="44" t="s">
        <v>284</v>
      </c>
      <c r="C36" s="23" t="s">
        <v>735</v>
      </c>
      <c r="D36" s="23">
        <v>1967</v>
      </c>
      <c r="E36" s="43" t="s">
        <v>2066</v>
      </c>
      <c r="F36" s="23">
        <f t="shared" si="0"/>
        <v>0</v>
      </c>
    </row>
    <row r="37" spans="1:6" x14ac:dyDescent="0.2">
      <c r="A37" s="23" t="s">
        <v>284</v>
      </c>
      <c r="B37" s="44" t="s">
        <v>284</v>
      </c>
      <c r="C37" s="23" t="s">
        <v>735</v>
      </c>
      <c r="D37" s="23">
        <v>1969</v>
      </c>
      <c r="E37" s="43" t="s">
        <v>2069</v>
      </c>
      <c r="F37" s="23">
        <f t="shared" si="0"/>
        <v>0</v>
      </c>
    </row>
    <row r="38" spans="1:6" x14ac:dyDescent="0.2">
      <c r="A38" s="23" t="s">
        <v>284</v>
      </c>
      <c r="B38" s="44" t="s">
        <v>284</v>
      </c>
      <c r="C38" s="23" t="s">
        <v>735</v>
      </c>
      <c r="E38" s="43" t="s">
        <v>2192</v>
      </c>
      <c r="F38" s="23">
        <f t="shared" si="0"/>
        <v>0</v>
      </c>
    </row>
    <row r="39" spans="1:6" x14ac:dyDescent="0.2">
      <c r="A39" s="23" t="s">
        <v>284</v>
      </c>
      <c r="B39" s="42" t="s">
        <v>270</v>
      </c>
      <c r="C39" s="23" t="s">
        <v>735</v>
      </c>
      <c r="D39" s="23">
        <v>1971</v>
      </c>
      <c r="E39" s="43" t="s">
        <v>1478</v>
      </c>
      <c r="F39" s="23">
        <f t="shared" si="0"/>
        <v>1</v>
      </c>
    </row>
    <row r="40" spans="1:6" x14ac:dyDescent="0.2">
      <c r="A40" s="23" t="s">
        <v>284</v>
      </c>
      <c r="B40" s="44" t="s">
        <v>284</v>
      </c>
      <c r="C40" s="23" t="s">
        <v>735</v>
      </c>
      <c r="D40" s="23">
        <v>1971</v>
      </c>
      <c r="E40" s="43" t="s">
        <v>2075</v>
      </c>
      <c r="F40" s="23">
        <f t="shared" si="0"/>
        <v>0</v>
      </c>
    </row>
    <row r="41" spans="1:6" x14ac:dyDescent="0.2">
      <c r="A41" s="23" t="s">
        <v>284</v>
      </c>
      <c r="B41" s="42" t="s">
        <v>270</v>
      </c>
      <c r="C41" s="23" t="s">
        <v>735</v>
      </c>
      <c r="D41" s="23">
        <v>1969</v>
      </c>
      <c r="E41" s="43" t="s">
        <v>2060</v>
      </c>
      <c r="F41" s="23">
        <f t="shared" si="0"/>
        <v>1</v>
      </c>
    </row>
    <row r="42" spans="1:6" x14ac:dyDescent="0.2">
      <c r="A42" s="23" t="s">
        <v>284</v>
      </c>
      <c r="B42" s="42" t="s">
        <v>270</v>
      </c>
      <c r="C42" s="23" t="s">
        <v>735</v>
      </c>
      <c r="D42" s="23">
        <v>1969</v>
      </c>
      <c r="E42" s="43" t="s">
        <v>26</v>
      </c>
      <c r="F42" s="23">
        <f t="shared" si="0"/>
        <v>1</v>
      </c>
    </row>
    <row r="43" spans="1:6" x14ac:dyDescent="0.2">
      <c r="A43" s="23" t="s">
        <v>284</v>
      </c>
      <c r="B43" s="42" t="s">
        <v>270</v>
      </c>
      <c r="C43" s="23" t="s">
        <v>735</v>
      </c>
      <c r="D43" s="23">
        <v>1970</v>
      </c>
      <c r="E43" s="43" t="s">
        <v>1247</v>
      </c>
      <c r="F43" s="23">
        <f t="shared" si="0"/>
        <v>1</v>
      </c>
    </row>
    <row r="44" spans="1:6" x14ac:dyDescent="0.2">
      <c r="A44" s="23" t="s">
        <v>284</v>
      </c>
      <c r="B44" s="42" t="s">
        <v>270</v>
      </c>
      <c r="C44" s="23" t="s">
        <v>735</v>
      </c>
      <c r="D44" s="23">
        <v>1967</v>
      </c>
      <c r="E44" s="43" t="s">
        <v>1243</v>
      </c>
      <c r="F44" s="23">
        <f t="shared" si="0"/>
        <v>1</v>
      </c>
    </row>
    <row r="45" spans="1:6" x14ac:dyDescent="0.2">
      <c r="A45" s="23" t="s">
        <v>284</v>
      </c>
      <c r="B45" s="42" t="s">
        <v>270</v>
      </c>
      <c r="C45" s="23" t="s">
        <v>735</v>
      </c>
      <c r="D45" s="23">
        <v>1961</v>
      </c>
      <c r="E45" s="43" t="s">
        <v>1476</v>
      </c>
      <c r="F45" s="23">
        <f t="shared" si="0"/>
        <v>1</v>
      </c>
    </row>
    <row r="46" spans="1:6" x14ac:dyDescent="0.2">
      <c r="A46" s="23" t="s">
        <v>284</v>
      </c>
      <c r="B46" s="44" t="s">
        <v>284</v>
      </c>
      <c r="C46" s="23" t="s">
        <v>735</v>
      </c>
      <c r="E46" t="s">
        <v>2191</v>
      </c>
      <c r="F46" s="23">
        <f t="shared" si="0"/>
        <v>0</v>
      </c>
    </row>
    <row r="47" spans="1:6" x14ac:dyDescent="0.2">
      <c r="A47" s="23" t="s">
        <v>284</v>
      </c>
      <c r="B47" s="44" t="s">
        <v>284</v>
      </c>
      <c r="C47" s="23" t="s">
        <v>735</v>
      </c>
      <c r="E47" t="s">
        <v>2190</v>
      </c>
      <c r="F47" s="23">
        <f t="shared" si="0"/>
        <v>0</v>
      </c>
    </row>
    <row r="48" spans="1:6" x14ac:dyDescent="0.2">
      <c r="A48" s="23" t="s">
        <v>284</v>
      </c>
      <c r="B48" s="44" t="s">
        <v>284</v>
      </c>
      <c r="C48" s="23" t="s">
        <v>735</v>
      </c>
      <c r="D48" s="23">
        <v>1951</v>
      </c>
      <c r="E48" s="43" t="s">
        <v>105</v>
      </c>
      <c r="F48" s="23">
        <f>IF(B48="OUI",1,0)</f>
        <v>0</v>
      </c>
    </row>
    <row r="49" spans="1:6" x14ac:dyDescent="0.2">
      <c r="A49" s="23" t="s">
        <v>284</v>
      </c>
      <c r="B49" s="42" t="s">
        <v>270</v>
      </c>
      <c r="C49" s="23" t="s">
        <v>735</v>
      </c>
      <c r="D49" s="23">
        <v>1970</v>
      </c>
      <c r="E49" s="43" t="s">
        <v>105</v>
      </c>
      <c r="F49" s="23">
        <f t="shared" si="0"/>
        <v>1</v>
      </c>
    </row>
    <row r="50" spans="1:6" x14ac:dyDescent="0.2">
      <c r="A50" s="23" t="s">
        <v>284</v>
      </c>
      <c r="B50" s="42" t="s">
        <v>270</v>
      </c>
      <c r="C50" s="23" t="s">
        <v>735</v>
      </c>
      <c r="D50" s="23">
        <v>1965</v>
      </c>
      <c r="E50" s="43" t="s">
        <v>87</v>
      </c>
      <c r="F50" s="23">
        <f t="shared" si="0"/>
        <v>1</v>
      </c>
    </row>
    <row r="51" spans="1:6" x14ac:dyDescent="0.2">
      <c r="A51" s="23" t="s">
        <v>284</v>
      </c>
      <c r="B51" s="44" t="s">
        <v>284</v>
      </c>
      <c r="C51" s="23" t="s">
        <v>735</v>
      </c>
      <c r="D51" s="23">
        <v>1956</v>
      </c>
      <c r="E51" s="43" t="s">
        <v>2095</v>
      </c>
      <c r="F51" s="23">
        <f t="shared" si="0"/>
        <v>0</v>
      </c>
    </row>
    <row r="52" spans="1:6" x14ac:dyDescent="0.2">
      <c r="A52" s="23" t="s">
        <v>284</v>
      </c>
      <c r="B52" s="44" t="s">
        <v>284</v>
      </c>
      <c r="C52" s="23" t="s">
        <v>735</v>
      </c>
      <c r="E52" s="43" t="s">
        <v>2189</v>
      </c>
      <c r="F52" s="23">
        <f t="shared" si="0"/>
        <v>0</v>
      </c>
    </row>
    <row r="53" spans="1:6" x14ac:dyDescent="0.2">
      <c r="A53" s="23" t="s">
        <v>284</v>
      </c>
      <c r="B53" s="42" t="s">
        <v>270</v>
      </c>
      <c r="C53" s="23" t="s">
        <v>735</v>
      </c>
      <c r="E53" s="43" t="s">
        <v>639</v>
      </c>
      <c r="F53" s="23">
        <f t="shared" si="0"/>
        <v>1</v>
      </c>
    </row>
    <row r="54" spans="1:6" ht="15.75" x14ac:dyDescent="0.25">
      <c r="A54" s="23" t="s">
        <v>284</v>
      </c>
      <c r="B54" s="42" t="s">
        <v>270</v>
      </c>
      <c r="C54" s="23" t="s">
        <v>735</v>
      </c>
      <c r="D54" s="23">
        <v>1956</v>
      </c>
      <c r="E54" s="46" t="s">
        <v>1332</v>
      </c>
      <c r="F54" s="23">
        <f t="shared" si="0"/>
        <v>1</v>
      </c>
    </row>
    <row r="55" spans="1:6" x14ac:dyDescent="0.2">
      <c r="A55" s="23" t="s">
        <v>284</v>
      </c>
      <c r="B55" s="42" t="s">
        <v>270</v>
      </c>
      <c r="C55" s="23" t="s">
        <v>735</v>
      </c>
      <c r="D55" s="23">
        <v>1971</v>
      </c>
      <c r="E55" s="43" t="s">
        <v>1246</v>
      </c>
      <c r="F55" s="23">
        <f t="shared" si="0"/>
        <v>1</v>
      </c>
    </row>
    <row r="56" spans="1:6" x14ac:dyDescent="0.2">
      <c r="A56" s="23" t="s">
        <v>284</v>
      </c>
      <c r="B56" s="44" t="s">
        <v>284</v>
      </c>
      <c r="C56" s="23" t="s">
        <v>735</v>
      </c>
      <c r="D56" s="23">
        <v>1951</v>
      </c>
      <c r="E56" s="43" t="s">
        <v>1246</v>
      </c>
      <c r="F56" s="23">
        <f t="shared" si="0"/>
        <v>0</v>
      </c>
    </row>
    <row r="57" spans="1:6" x14ac:dyDescent="0.2">
      <c r="A57" s="23" t="s">
        <v>284</v>
      </c>
      <c r="B57" s="42" t="s">
        <v>270</v>
      </c>
      <c r="C57" s="23" t="s">
        <v>735</v>
      </c>
      <c r="D57" s="23">
        <v>1952</v>
      </c>
      <c r="E57" s="43" t="s">
        <v>205</v>
      </c>
      <c r="F57" s="23">
        <f t="shared" si="0"/>
        <v>1</v>
      </c>
    </row>
    <row r="58" spans="1:6" x14ac:dyDescent="0.2">
      <c r="A58" s="23" t="s">
        <v>284</v>
      </c>
      <c r="B58" s="42" t="s">
        <v>270</v>
      </c>
      <c r="C58" s="23" t="s">
        <v>735</v>
      </c>
      <c r="D58" s="23">
        <v>1962</v>
      </c>
      <c r="E58" s="43" t="s">
        <v>2018</v>
      </c>
      <c r="F58" s="23">
        <f t="shared" si="0"/>
        <v>1</v>
      </c>
    </row>
    <row r="59" spans="1:6" x14ac:dyDescent="0.2">
      <c r="A59" s="23" t="s">
        <v>284</v>
      </c>
      <c r="B59" s="42" t="s">
        <v>270</v>
      </c>
      <c r="C59" s="23" t="s">
        <v>735</v>
      </c>
      <c r="D59" s="23">
        <v>1968</v>
      </c>
      <c r="E59" s="43" t="s">
        <v>633</v>
      </c>
      <c r="F59" s="23">
        <f t="shared" si="0"/>
        <v>1</v>
      </c>
    </row>
    <row r="60" spans="1:6" x14ac:dyDescent="0.2">
      <c r="A60" s="23" t="s">
        <v>284</v>
      </c>
      <c r="B60" s="42" t="s">
        <v>270</v>
      </c>
      <c r="C60" s="23" t="s">
        <v>735</v>
      </c>
      <c r="D60" s="23">
        <v>1961</v>
      </c>
      <c r="E60" s="43" t="s">
        <v>36</v>
      </c>
      <c r="F60" s="23">
        <f t="shared" si="0"/>
        <v>1</v>
      </c>
    </row>
    <row r="61" spans="1:6" x14ac:dyDescent="0.2">
      <c r="A61" s="23" t="s">
        <v>284</v>
      </c>
      <c r="B61" s="44" t="s">
        <v>284</v>
      </c>
      <c r="C61" s="23" t="s">
        <v>735</v>
      </c>
      <c r="E61" s="43" t="s">
        <v>2188</v>
      </c>
      <c r="F61" s="23">
        <f t="shared" si="0"/>
        <v>0</v>
      </c>
    </row>
    <row r="62" spans="1:6" x14ac:dyDescent="0.2">
      <c r="A62" s="23" t="s">
        <v>284</v>
      </c>
      <c r="B62" s="42" t="s">
        <v>270</v>
      </c>
      <c r="C62" s="23" t="s">
        <v>735</v>
      </c>
      <c r="D62" s="23">
        <v>1973</v>
      </c>
      <c r="E62" s="43" t="s">
        <v>18</v>
      </c>
      <c r="F62" s="23">
        <f t="shared" si="0"/>
        <v>1</v>
      </c>
    </row>
    <row r="63" spans="1:6" x14ac:dyDescent="0.2">
      <c r="A63" s="23" t="s">
        <v>284</v>
      </c>
      <c r="B63" s="44" t="s">
        <v>284</v>
      </c>
      <c r="C63" s="23" t="s">
        <v>735</v>
      </c>
      <c r="D63" s="23">
        <v>1960</v>
      </c>
      <c r="E63" s="43" t="s">
        <v>1669</v>
      </c>
      <c r="F63" s="23">
        <f t="shared" si="0"/>
        <v>0</v>
      </c>
    </row>
    <row r="64" spans="1:6" x14ac:dyDescent="0.2">
      <c r="A64" s="23" t="s">
        <v>284</v>
      </c>
      <c r="B64" s="44" t="s">
        <v>284</v>
      </c>
      <c r="C64" s="23" t="s">
        <v>735</v>
      </c>
      <c r="E64" s="43" t="s">
        <v>2187</v>
      </c>
      <c r="F64" s="23">
        <f t="shared" si="0"/>
        <v>0</v>
      </c>
    </row>
    <row r="65" spans="1:6" x14ac:dyDescent="0.2">
      <c r="A65" s="23" t="s">
        <v>284</v>
      </c>
      <c r="B65" s="44" t="s">
        <v>284</v>
      </c>
      <c r="C65" s="23" t="s">
        <v>735</v>
      </c>
      <c r="E65" s="43" t="s">
        <v>2186</v>
      </c>
      <c r="F65" s="23">
        <f t="shared" si="0"/>
        <v>0</v>
      </c>
    </row>
    <row r="66" spans="1:6" x14ac:dyDescent="0.2">
      <c r="A66" s="23" t="s">
        <v>284</v>
      </c>
      <c r="B66" s="44" t="s">
        <v>284</v>
      </c>
      <c r="C66" s="23" t="s">
        <v>735</v>
      </c>
      <c r="D66" s="23">
        <v>1950</v>
      </c>
      <c r="E66" s="43" t="s">
        <v>1655</v>
      </c>
      <c r="F66" s="23">
        <f t="shared" si="0"/>
        <v>0</v>
      </c>
    </row>
    <row r="67" spans="1:6" x14ac:dyDescent="0.2">
      <c r="A67" s="23" t="s">
        <v>284</v>
      </c>
      <c r="B67" s="42" t="s">
        <v>270</v>
      </c>
      <c r="C67" s="23" t="s">
        <v>735</v>
      </c>
      <c r="D67" s="23">
        <v>1964</v>
      </c>
      <c r="E67" s="43" t="s">
        <v>38</v>
      </c>
      <c r="F67" s="23">
        <f t="shared" si="0"/>
        <v>1</v>
      </c>
    </row>
    <row r="68" spans="1:6" x14ac:dyDescent="0.2">
      <c r="A68" s="23" t="s">
        <v>284</v>
      </c>
      <c r="B68" s="42" t="s">
        <v>270</v>
      </c>
      <c r="C68" s="23" t="s">
        <v>735</v>
      </c>
      <c r="D68" s="23">
        <v>1958</v>
      </c>
      <c r="E68" s="43" t="s">
        <v>894</v>
      </c>
      <c r="F68" s="23">
        <f t="shared" si="0"/>
        <v>1</v>
      </c>
    </row>
    <row r="69" spans="1:6" x14ac:dyDescent="0.2">
      <c r="A69" s="23" t="s">
        <v>284</v>
      </c>
      <c r="B69" s="42" t="s">
        <v>270</v>
      </c>
      <c r="C69" s="23" t="s">
        <v>735</v>
      </c>
      <c r="D69" s="23">
        <v>1973</v>
      </c>
      <c r="E69" s="43" t="s">
        <v>1372</v>
      </c>
      <c r="F69" s="23">
        <f t="shared" si="0"/>
        <v>1</v>
      </c>
    </row>
    <row r="70" spans="1:6" x14ac:dyDescent="0.2">
      <c r="A70" s="23" t="s">
        <v>284</v>
      </c>
      <c r="B70" s="42" t="s">
        <v>270</v>
      </c>
      <c r="C70" s="23" t="s">
        <v>735</v>
      </c>
      <c r="D70" s="23">
        <v>1973</v>
      </c>
      <c r="E70" s="43" t="s">
        <v>1270</v>
      </c>
      <c r="F70" s="23">
        <f t="shared" si="0"/>
        <v>1</v>
      </c>
    </row>
    <row r="71" spans="1:6" x14ac:dyDescent="0.2">
      <c r="A71" s="23" t="s">
        <v>284</v>
      </c>
      <c r="B71" s="42" t="s">
        <v>270</v>
      </c>
      <c r="C71" s="23" t="s">
        <v>735</v>
      </c>
      <c r="D71" s="23">
        <v>1973</v>
      </c>
      <c r="E71" s="43" t="s">
        <v>12</v>
      </c>
      <c r="F71" s="23">
        <f t="shared" si="0"/>
        <v>1</v>
      </c>
    </row>
    <row r="72" spans="1:6" x14ac:dyDescent="0.2">
      <c r="A72" s="23" t="s">
        <v>284</v>
      </c>
      <c r="B72" s="42" t="s">
        <v>270</v>
      </c>
      <c r="C72" s="23" t="s">
        <v>735</v>
      </c>
      <c r="D72" s="23">
        <v>1973</v>
      </c>
      <c r="E72" s="43" t="s">
        <v>1371</v>
      </c>
      <c r="F72" s="23">
        <f t="shared" si="0"/>
        <v>1</v>
      </c>
    </row>
    <row r="73" spans="1:6" x14ac:dyDescent="0.2">
      <c r="A73" s="23" t="s">
        <v>284</v>
      </c>
      <c r="B73" s="44" t="s">
        <v>270</v>
      </c>
      <c r="C73" s="23" t="s">
        <v>735</v>
      </c>
      <c r="E73" s="43" t="s">
        <v>2184</v>
      </c>
      <c r="F73" s="23">
        <f>IF(B73="OUI",1,0)</f>
        <v>1</v>
      </c>
    </row>
    <row r="74" spans="1:6" x14ac:dyDescent="0.2">
      <c r="A74" s="23" t="s">
        <v>284</v>
      </c>
      <c r="B74" s="44" t="s">
        <v>284</v>
      </c>
      <c r="C74" s="23" t="s">
        <v>735</v>
      </c>
      <c r="E74" s="43" t="s">
        <v>2185</v>
      </c>
      <c r="F74" s="23">
        <f>IF(B74="OUI",1,0)</f>
        <v>0</v>
      </c>
    </row>
    <row r="75" spans="1:6" x14ac:dyDescent="0.2">
      <c r="A75" s="23" t="s">
        <v>284</v>
      </c>
      <c r="B75" s="42" t="s">
        <v>270</v>
      </c>
      <c r="C75" s="23" t="s">
        <v>735</v>
      </c>
      <c r="D75" s="23">
        <v>1973</v>
      </c>
      <c r="E75" s="43" t="s">
        <v>1236</v>
      </c>
      <c r="F75" s="23">
        <f t="shared" si="0"/>
        <v>1</v>
      </c>
    </row>
    <row r="76" spans="1:6" x14ac:dyDescent="0.2">
      <c r="A76" s="23" t="s">
        <v>284</v>
      </c>
      <c r="B76" s="42" t="s">
        <v>270</v>
      </c>
      <c r="C76" s="23" t="s">
        <v>735</v>
      </c>
      <c r="D76" s="23">
        <v>1952</v>
      </c>
      <c r="E76" s="43" t="s">
        <v>39</v>
      </c>
      <c r="F76" s="23">
        <f t="shared" si="0"/>
        <v>1</v>
      </c>
    </row>
    <row r="77" spans="1:6" x14ac:dyDescent="0.2">
      <c r="A77" s="23" t="s">
        <v>284</v>
      </c>
      <c r="B77" s="44" t="s">
        <v>284</v>
      </c>
      <c r="C77" s="23" t="s">
        <v>735</v>
      </c>
      <c r="D77" s="23">
        <v>1960</v>
      </c>
      <c r="E77" s="43" t="s">
        <v>1670</v>
      </c>
      <c r="F77" s="23">
        <f t="shared" si="0"/>
        <v>0</v>
      </c>
    </row>
    <row r="78" spans="1:6" x14ac:dyDescent="0.2">
      <c r="A78" s="23" t="s">
        <v>284</v>
      </c>
      <c r="B78" s="44" t="s">
        <v>284</v>
      </c>
      <c r="C78" s="23" t="s">
        <v>735</v>
      </c>
      <c r="D78" s="23">
        <v>1956</v>
      </c>
      <c r="E78" s="43" t="s">
        <v>179</v>
      </c>
      <c r="F78" s="23">
        <f t="shared" si="0"/>
        <v>0</v>
      </c>
    </row>
    <row r="79" spans="1:6" x14ac:dyDescent="0.2">
      <c r="A79" s="23" t="s">
        <v>284</v>
      </c>
      <c r="B79" s="44" t="s">
        <v>284</v>
      </c>
      <c r="C79" s="23" t="s">
        <v>735</v>
      </c>
      <c r="D79" s="23">
        <v>1956</v>
      </c>
      <c r="E79" s="43" t="s">
        <v>1665</v>
      </c>
      <c r="F79" s="23">
        <f t="shared" si="0"/>
        <v>0</v>
      </c>
    </row>
    <row r="80" spans="1:6" x14ac:dyDescent="0.2">
      <c r="A80" s="23" t="s">
        <v>284</v>
      </c>
      <c r="B80" s="44" t="s">
        <v>284</v>
      </c>
      <c r="C80" s="23" t="s">
        <v>735</v>
      </c>
      <c r="D80" s="23">
        <v>1963</v>
      </c>
      <c r="E80" s="43" t="s">
        <v>2096</v>
      </c>
      <c r="F80" s="23">
        <f t="shared" si="0"/>
        <v>0</v>
      </c>
    </row>
    <row r="81" spans="1:6" x14ac:dyDescent="0.2">
      <c r="A81" s="23" t="s">
        <v>284</v>
      </c>
      <c r="B81" s="42" t="s">
        <v>270</v>
      </c>
      <c r="C81" s="23" t="s">
        <v>735</v>
      </c>
      <c r="D81" s="23">
        <v>1956</v>
      </c>
      <c r="E81" s="43" t="s">
        <v>749</v>
      </c>
      <c r="F81" s="23">
        <f t="shared" si="0"/>
        <v>1</v>
      </c>
    </row>
    <row r="82" spans="1:6" x14ac:dyDescent="0.2">
      <c r="A82" s="23" t="s">
        <v>284</v>
      </c>
      <c r="B82" s="42" t="s">
        <v>270</v>
      </c>
      <c r="C82" s="23" t="s">
        <v>735</v>
      </c>
      <c r="D82" s="23">
        <v>1954</v>
      </c>
      <c r="E82" s="43" t="s">
        <v>745</v>
      </c>
      <c r="F82" s="23">
        <f t="shared" si="0"/>
        <v>1</v>
      </c>
    </row>
    <row r="83" spans="1:6" x14ac:dyDescent="0.2">
      <c r="A83" s="23" t="s">
        <v>284</v>
      </c>
      <c r="B83" s="42" t="s">
        <v>270</v>
      </c>
      <c r="C83" s="23" t="s">
        <v>735</v>
      </c>
      <c r="D83" s="23">
        <v>1956</v>
      </c>
      <c r="E83" s="43" t="s">
        <v>750</v>
      </c>
      <c r="F83" s="23">
        <f t="shared" si="0"/>
        <v>1</v>
      </c>
    </row>
    <row r="84" spans="1:6" x14ac:dyDescent="0.2">
      <c r="A84" s="23" t="s">
        <v>284</v>
      </c>
      <c r="B84" s="42" t="s">
        <v>270</v>
      </c>
      <c r="C84" s="23" t="s">
        <v>735</v>
      </c>
      <c r="D84" s="23">
        <v>1957</v>
      </c>
      <c r="E84" s="43" t="s">
        <v>751</v>
      </c>
      <c r="F84" s="23">
        <f t="shared" si="0"/>
        <v>1</v>
      </c>
    </row>
    <row r="85" spans="1:6" x14ac:dyDescent="0.2">
      <c r="A85" s="23" t="s">
        <v>284</v>
      </c>
      <c r="B85" s="42" t="s">
        <v>270</v>
      </c>
      <c r="C85" s="23" t="s">
        <v>735</v>
      </c>
      <c r="D85" s="23">
        <v>1978</v>
      </c>
      <c r="E85" s="43" t="s">
        <v>761</v>
      </c>
      <c r="F85" s="23">
        <f t="shared" si="0"/>
        <v>1</v>
      </c>
    </row>
    <row r="86" spans="1:6" x14ac:dyDescent="0.2">
      <c r="A86" s="23" t="s">
        <v>284</v>
      </c>
      <c r="B86" s="42" t="s">
        <v>270</v>
      </c>
      <c r="C86" s="23" t="s">
        <v>735</v>
      </c>
      <c r="D86" s="23">
        <v>1952</v>
      </c>
      <c r="E86" s="43" t="s">
        <v>456</v>
      </c>
      <c r="F86" s="23">
        <f t="shared" si="0"/>
        <v>1</v>
      </c>
    </row>
    <row r="87" spans="1:6" x14ac:dyDescent="0.2">
      <c r="A87" s="23" t="s">
        <v>284</v>
      </c>
      <c r="B87" s="42" t="s">
        <v>270</v>
      </c>
      <c r="C87" s="23" t="s">
        <v>735</v>
      </c>
      <c r="D87" s="23">
        <v>1950</v>
      </c>
      <c r="E87" s="43" t="s">
        <v>738</v>
      </c>
      <c r="F87" s="23">
        <f t="shared" si="0"/>
        <v>1</v>
      </c>
    </row>
    <row r="88" spans="1:6" x14ac:dyDescent="0.2">
      <c r="A88" s="23" t="s">
        <v>284</v>
      </c>
      <c r="B88" s="42" t="s">
        <v>270</v>
      </c>
      <c r="C88" s="23" t="s">
        <v>735</v>
      </c>
      <c r="D88" s="23">
        <v>1954</v>
      </c>
      <c r="E88" s="43" t="s">
        <v>742</v>
      </c>
      <c r="F88" s="23">
        <f t="shared" si="0"/>
        <v>1</v>
      </c>
    </row>
    <row r="89" spans="1:6" x14ac:dyDescent="0.2">
      <c r="A89" s="23" t="s">
        <v>284</v>
      </c>
      <c r="B89" s="42" t="s">
        <v>270</v>
      </c>
      <c r="C89" s="23" t="s">
        <v>735</v>
      </c>
      <c r="D89" s="23">
        <v>1978</v>
      </c>
      <c r="E89" s="43" t="s">
        <v>747</v>
      </c>
      <c r="F89" s="23">
        <f t="shared" si="0"/>
        <v>1</v>
      </c>
    </row>
    <row r="90" spans="1:6" x14ac:dyDescent="0.2">
      <c r="A90" s="23" t="s">
        <v>284</v>
      </c>
      <c r="B90" s="42" t="s">
        <v>270</v>
      </c>
      <c r="C90" s="23" t="s">
        <v>735</v>
      </c>
      <c r="D90" s="23">
        <v>1955</v>
      </c>
      <c r="E90" s="43" t="s">
        <v>748</v>
      </c>
      <c r="F90" s="23">
        <f t="shared" si="0"/>
        <v>1</v>
      </c>
    </row>
    <row r="91" spans="1:6" x14ac:dyDescent="0.2">
      <c r="A91" s="23" t="s">
        <v>284</v>
      </c>
      <c r="B91" s="42" t="s">
        <v>270</v>
      </c>
      <c r="C91" s="23" t="s">
        <v>735</v>
      </c>
      <c r="D91" s="23">
        <v>1965</v>
      </c>
      <c r="E91" s="43" t="s">
        <v>763</v>
      </c>
      <c r="F91" s="23">
        <f t="shared" si="0"/>
        <v>1</v>
      </c>
    </row>
    <row r="92" spans="1:6" x14ac:dyDescent="0.2">
      <c r="A92" s="23" t="s">
        <v>284</v>
      </c>
      <c r="B92" s="42" t="s">
        <v>270</v>
      </c>
      <c r="C92" s="23" t="s">
        <v>735</v>
      </c>
      <c r="D92" s="23">
        <v>1953</v>
      </c>
      <c r="E92" s="43" t="s">
        <v>741</v>
      </c>
      <c r="F92" s="23">
        <f t="shared" si="0"/>
        <v>1</v>
      </c>
    </row>
    <row r="93" spans="1:6" x14ac:dyDescent="0.2">
      <c r="A93" s="23" t="s">
        <v>284</v>
      </c>
      <c r="B93" s="42" t="s">
        <v>270</v>
      </c>
      <c r="C93" s="23" t="s">
        <v>735</v>
      </c>
      <c r="D93" s="23">
        <v>1963</v>
      </c>
      <c r="E93" s="43" t="s">
        <v>760</v>
      </c>
      <c r="F93" s="23">
        <f t="shared" si="0"/>
        <v>1</v>
      </c>
    </row>
    <row r="94" spans="1:6" x14ac:dyDescent="0.2">
      <c r="A94" s="23" t="s">
        <v>284</v>
      </c>
      <c r="B94" s="42" t="s">
        <v>270</v>
      </c>
      <c r="C94" s="23" t="s">
        <v>735</v>
      </c>
      <c r="D94" s="23">
        <v>1965</v>
      </c>
      <c r="E94" s="43" t="s">
        <v>765</v>
      </c>
      <c r="F94" s="23">
        <f t="shared" si="0"/>
        <v>1</v>
      </c>
    </row>
    <row r="95" spans="1:6" x14ac:dyDescent="0.2">
      <c r="A95" s="23" t="s">
        <v>284</v>
      </c>
      <c r="B95" s="42" t="s">
        <v>270</v>
      </c>
      <c r="C95" s="23" t="s">
        <v>735</v>
      </c>
      <c r="D95" s="23">
        <v>1965</v>
      </c>
      <c r="E95" s="43" t="s">
        <v>762</v>
      </c>
      <c r="F95" s="23">
        <f t="shared" si="0"/>
        <v>1</v>
      </c>
    </row>
    <row r="96" spans="1:6" x14ac:dyDescent="0.2">
      <c r="A96" s="23" t="s">
        <v>284</v>
      </c>
      <c r="B96" s="42" t="s">
        <v>270</v>
      </c>
      <c r="C96" s="23" t="s">
        <v>735</v>
      </c>
      <c r="D96" s="23">
        <v>1979</v>
      </c>
      <c r="E96" s="43" t="s">
        <v>9</v>
      </c>
      <c r="F96" s="23">
        <f t="shared" si="0"/>
        <v>1</v>
      </c>
    </row>
    <row r="97" spans="1:6" x14ac:dyDescent="0.2">
      <c r="A97" s="23" t="s">
        <v>284</v>
      </c>
      <c r="B97" s="42" t="s">
        <v>270</v>
      </c>
      <c r="C97" s="23" t="s">
        <v>735</v>
      </c>
      <c r="D97" s="23">
        <v>1961</v>
      </c>
      <c r="E97" s="43" t="s">
        <v>756</v>
      </c>
      <c r="F97" s="23">
        <f t="shared" si="0"/>
        <v>1</v>
      </c>
    </row>
    <row r="98" spans="1:6" x14ac:dyDescent="0.2">
      <c r="A98" s="23" t="s">
        <v>284</v>
      </c>
      <c r="B98" s="44" t="s">
        <v>270</v>
      </c>
      <c r="C98" s="23" t="s">
        <v>735</v>
      </c>
      <c r="D98" s="23">
        <v>1950</v>
      </c>
      <c r="E98" s="43" t="s">
        <v>737</v>
      </c>
      <c r="F98" s="23">
        <f t="shared" si="0"/>
        <v>1</v>
      </c>
    </row>
    <row r="99" spans="1:6" x14ac:dyDescent="0.2">
      <c r="A99" s="23" t="s">
        <v>284</v>
      </c>
      <c r="B99" s="42" t="s">
        <v>270</v>
      </c>
      <c r="C99" s="23" t="s">
        <v>735</v>
      </c>
      <c r="D99" s="23">
        <v>1951</v>
      </c>
      <c r="E99" s="43" t="s">
        <v>739</v>
      </c>
      <c r="F99" s="23">
        <f t="shared" si="0"/>
        <v>1</v>
      </c>
    </row>
    <row r="100" spans="1:6" x14ac:dyDescent="0.2">
      <c r="A100" s="23" t="s">
        <v>284</v>
      </c>
      <c r="B100" s="42" t="s">
        <v>270</v>
      </c>
      <c r="C100" s="23" t="s">
        <v>735</v>
      </c>
      <c r="D100" s="23">
        <v>1967</v>
      </c>
      <c r="E100" s="43" t="s">
        <v>769</v>
      </c>
      <c r="F100" s="23">
        <f t="shared" si="0"/>
        <v>1</v>
      </c>
    </row>
    <row r="101" spans="1:6" x14ac:dyDescent="0.2">
      <c r="A101" s="23" t="s">
        <v>284</v>
      </c>
      <c r="B101" s="42" t="s">
        <v>270</v>
      </c>
      <c r="C101" s="23" t="s">
        <v>735</v>
      </c>
      <c r="D101" s="23">
        <v>1957</v>
      </c>
      <c r="E101" s="43" t="s">
        <v>752</v>
      </c>
      <c r="F101" s="23">
        <f t="shared" si="0"/>
        <v>1</v>
      </c>
    </row>
    <row r="102" spans="1:6" x14ac:dyDescent="0.2">
      <c r="A102" s="23" t="s">
        <v>284</v>
      </c>
      <c r="B102" s="42" t="s">
        <v>270</v>
      </c>
      <c r="C102" s="23" t="s">
        <v>735</v>
      </c>
      <c r="D102" s="23">
        <v>1967</v>
      </c>
      <c r="E102" s="43" t="s">
        <v>768</v>
      </c>
      <c r="F102" s="23">
        <f t="shared" si="0"/>
        <v>1</v>
      </c>
    </row>
    <row r="103" spans="1:6" x14ac:dyDescent="0.2">
      <c r="A103" s="23" t="s">
        <v>284</v>
      </c>
      <c r="B103" s="42" t="s">
        <v>270</v>
      </c>
      <c r="C103" s="23" t="s">
        <v>735</v>
      </c>
      <c r="D103" s="23">
        <v>1961</v>
      </c>
      <c r="E103" s="45" t="s">
        <v>757</v>
      </c>
      <c r="F103" s="23">
        <f t="shared" si="0"/>
        <v>1</v>
      </c>
    </row>
    <row r="104" spans="1:6" x14ac:dyDescent="0.2">
      <c r="A104" s="23" t="s">
        <v>284</v>
      </c>
      <c r="B104" s="42" t="s">
        <v>270</v>
      </c>
      <c r="C104" s="23" t="s">
        <v>735</v>
      </c>
      <c r="E104" s="43" t="s">
        <v>630</v>
      </c>
      <c r="F104" s="23">
        <f t="shared" si="0"/>
        <v>1</v>
      </c>
    </row>
    <row r="105" spans="1:6" x14ac:dyDescent="0.2">
      <c r="A105" s="23" t="s">
        <v>284</v>
      </c>
      <c r="B105" s="44" t="s">
        <v>284</v>
      </c>
      <c r="C105" s="23" t="s">
        <v>735</v>
      </c>
      <c r="E105" s="43" t="s">
        <v>2081</v>
      </c>
      <c r="F105" s="23">
        <f t="shared" si="0"/>
        <v>0</v>
      </c>
    </row>
    <row r="106" spans="1:6" x14ac:dyDescent="0.2">
      <c r="A106" s="23" t="s">
        <v>284</v>
      </c>
      <c r="B106" s="44" t="s">
        <v>284</v>
      </c>
      <c r="C106" s="23" t="s">
        <v>735</v>
      </c>
      <c r="D106" s="23">
        <v>1950</v>
      </c>
      <c r="E106" s="43" t="s">
        <v>1653</v>
      </c>
      <c r="F106" s="23">
        <f t="shared" si="0"/>
        <v>0</v>
      </c>
    </row>
    <row r="107" spans="1:6" x14ac:dyDescent="0.2">
      <c r="A107" s="23" t="s">
        <v>284</v>
      </c>
      <c r="B107" s="44" t="s">
        <v>284</v>
      </c>
      <c r="C107" s="23" t="s">
        <v>735</v>
      </c>
      <c r="D107" s="23">
        <v>1950</v>
      </c>
      <c r="E107" s="43" t="s">
        <v>1552</v>
      </c>
      <c r="F107" s="23">
        <f t="shared" si="0"/>
        <v>0</v>
      </c>
    </row>
    <row r="108" spans="1:6" x14ac:dyDescent="0.2">
      <c r="A108" s="23" t="s">
        <v>284</v>
      </c>
      <c r="B108" s="42" t="s">
        <v>270</v>
      </c>
      <c r="C108" s="23" t="s">
        <v>735</v>
      </c>
      <c r="D108" s="23">
        <v>1958</v>
      </c>
      <c r="E108" s="43" t="s">
        <v>893</v>
      </c>
      <c r="F108" s="23">
        <f t="shared" si="0"/>
        <v>1</v>
      </c>
    </row>
    <row r="109" spans="1:6" x14ac:dyDescent="0.2">
      <c r="A109" s="23" t="s">
        <v>284</v>
      </c>
      <c r="B109" s="44" t="s">
        <v>284</v>
      </c>
      <c r="C109" s="23" t="s">
        <v>735</v>
      </c>
      <c r="E109" s="43" t="s">
        <v>2183</v>
      </c>
      <c r="F109" s="23">
        <f t="shared" si="0"/>
        <v>0</v>
      </c>
    </row>
    <row r="110" spans="1:6" x14ac:dyDescent="0.2">
      <c r="A110" s="23" t="s">
        <v>284</v>
      </c>
      <c r="B110" s="42" t="s">
        <v>270</v>
      </c>
      <c r="C110" s="23" t="s">
        <v>735</v>
      </c>
      <c r="D110" s="23">
        <v>1954</v>
      </c>
      <c r="E110" s="43" t="s">
        <v>895</v>
      </c>
      <c r="F110" s="23">
        <f t="shared" si="0"/>
        <v>1</v>
      </c>
    </row>
    <row r="111" spans="1:6" x14ac:dyDescent="0.2">
      <c r="A111" s="23" t="s">
        <v>284</v>
      </c>
      <c r="B111" s="44" t="s">
        <v>284</v>
      </c>
      <c r="C111" s="23" t="s">
        <v>735</v>
      </c>
      <c r="D111" s="23">
        <v>1979</v>
      </c>
      <c r="E111" s="43" t="s">
        <v>2094</v>
      </c>
      <c r="F111" s="23">
        <f t="shared" si="0"/>
        <v>0</v>
      </c>
    </row>
    <row r="112" spans="1:6" x14ac:dyDescent="0.2">
      <c r="A112" s="23" t="s">
        <v>284</v>
      </c>
      <c r="B112" s="42" t="s">
        <v>270</v>
      </c>
      <c r="C112" s="23" t="s">
        <v>735</v>
      </c>
      <c r="E112" s="43" t="s">
        <v>631</v>
      </c>
      <c r="F112" s="23">
        <f t="shared" si="0"/>
        <v>1</v>
      </c>
    </row>
    <row r="113" spans="1:6" x14ac:dyDescent="0.2">
      <c r="A113" s="23" t="s">
        <v>284</v>
      </c>
      <c r="B113" s="42" t="s">
        <v>270</v>
      </c>
      <c r="C113" s="23" t="s">
        <v>735</v>
      </c>
      <c r="D113" s="23">
        <v>1965</v>
      </c>
      <c r="E113" s="43" t="s">
        <v>890</v>
      </c>
      <c r="F113" s="23">
        <f t="shared" ref="F113:F228" si="1">IF(B113="OUI",1,0)</f>
        <v>1</v>
      </c>
    </row>
    <row r="114" spans="1:6" x14ac:dyDescent="0.2">
      <c r="A114" s="23" t="s">
        <v>284</v>
      </c>
      <c r="B114" s="42" t="s">
        <v>270</v>
      </c>
      <c r="C114" s="23" t="s">
        <v>735</v>
      </c>
      <c r="D114" s="23">
        <v>1957</v>
      </c>
      <c r="E114" s="43" t="s">
        <v>891</v>
      </c>
      <c r="F114" s="23">
        <f t="shared" si="1"/>
        <v>1</v>
      </c>
    </row>
    <row r="115" spans="1:6" x14ac:dyDescent="0.2">
      <c r="A115" s="23" t="s">
        <v>284</v>
      </c>
      <c r="B115" s="44" t="s">
        <v>284</v>
      </c>
      <c r="C115" s="23" t="s">
        <v>735</v>
      </c>
      <c r="E115" t="s">
        <v>2182</v>
      </c>
      <c r="F115" s="23">
        <f t="shared" si="1"/>
        <v>0</v>
      </c>
    </row>
    <row r="116" spans="1:6" x14ac:dyDescent="0.2">
      <c r="A116" s="23" t="s">
        <v>284</v>
      </c>
      <c r="B116" s="44" t="s">
        <v>270</v>
      </c>
      <c r="C116" s="23" t="s">
        <v>735</v>
      </c>
      <c r="D116" s="23">
        <v>1952</v>
      </c>
      <c r="E116" s="43" t="s">
        <v>1554</v>
      </c>
      <c r="F116" s="23">
        <f t="shared" si="1"/>
        <v>1</v>
      </c>
    </row>
    <row r="117" spans="1:6" x14ac:dyDescent="0.2">
      <c r="A117" s="23" t="s">
        <v>284</v>
      </c>
      <c r="B117" s="42" t="s">
        <v>270</v>
      </c>
      <c r="C117" s="23" t="s">
        <v>735</v>
      </c>
      <c r="D117" s="23">
        <v>1963</v>
      </c>
      <c r="E117" s="43" t="s">
        <v>1245</v>
      </c>
      <c r="F117" s="23">
        <f t="shared" si="1"/>
        <v>1</v>
      </c>
    </row>
    <row r="118" spans="1:6" x14ac:dyDescent="0.2">
      <c r="A118" s="23" t="s">
        <v>284</v>
      </c>
      <c r="B118" s="44" t="s">
        <v>284</v>
      </c>
      <c r="C118" s="23" t="s">
        <v>735</v>
      </c>
      <c r="D118" s="23">
        <v>1950</v>
      </c>
      <c r="E118" s="43" t="s">
        <v>1654</v>
      </c>
      <c r="F118" s="23">
        <f t="shared" si="1"/>
        <v>0</v>
      </c>
    </row>
    <row r="119" spans="1:6" x14ac:dyDescent="0.2">
      <c r="A119" s="23" t="s">
        <v>284</v>
      </c>
      <c r="B119" s="44" t="s">
        <v>284</v>
      </c>
      <c r="C119" s="23" t="s">
        <v>735</v>
      </c>
      <c r="D119" s="23">
        <v>1951</v>
      </c>
      <c r="E119" s="43" t="s">
        <v>1658</v>
      </c>
      <c r="F119" s="23">
        <f t="shared" si="1"/>
        <v>0</v>
      </c>
    </row>
    <row r="120" spans="1:6" x14ac:dyDescent="0.2">
      <c r="A120" s="23" t="s">
        <v>284</v>
      </c>
      <c r="B120" s="44" t="s">
        <v>284</v>
      </c>
      <c r="C120" s="23" t="s">
        <v>735</v>
      </c>
      <c r="D120" s="23">
        <v>1953</v>
      </c>
      <c r="E120" s="43" t="s">
        <v>1662</v>
      </c>
      <c r="F120" s="23">
        <f t="shared" si="1"/>
        <v>0</v>
      </c>
    </row>
    <row r="121" spans="1:6" x14ac:dyDescent="0.2">
      <c r="A121" s="23" t="s">
        <v>284</v>
      </c>
      <c r="B121" s="44" t="s">
        <v>284</v>
      </c>
      <c r="C121" s="23" t="s">
        <v>735</v>
      </c>
      <c r="E121" t="s">
        <v>2181</v>
      </c>
      <c r="F121" s="23">
        <f t="shared" si="1"/>
        <v>0</v>
      </c>
    </row>
    <row r="122" spans="1:6" x14ac:dyDescent="0.2">
      <c r="A122" s="23" t="s">
        <v>284</v>
      </c>
      <c r="B122" s="42" t="s">
        <v>270</v>
      </c>
      <c r="C122" s="23" t="s">
        <v>735</v>
      </c>
      <c r="D122" s="23">
        <v>1967</v>
      </c>
      <c r="E122" s="43" t="s">
        <v>1656</v>
      </c>
      <c r="F122" s="23">
        <f t="shared" si="1"/>
        <v>1</v>
      </c>
    </row>
    <row r="123" spans="1:6" x14ac:dyDescent="0.2">
      <c r="A123" s="23" t="s">
        <v>284</v>
      </c>
      <c r="B123" s="44" t="s">
        <v>270</v>
      </c>
      <c r="C123" s="23" t="s">
        <v>735</v>
      </c>
      <c r="D123" s="23">
        <v>1966</v>
      </c>
      <c r="E123" s="43" t="s">
        <v>2180</v>
      </c>
      <c r="F123" s="23">
        <f t="shared" si="1"/>
        <v>1</v>
      </c>
    </row>
    <row r="124" spans="1:6" x14ac:dyDescent="0.2">
      <c r="A124" s="23" t="s">
        <v>284</v>
      </c>
      <c r="B124" s="42" t="s">
        <v>270</v>
      </c>
      <c r="C124" s="23" t="s">
        <v>735</v>
      </c>
      <c r="D124" s="23">
        <v>1967</v>
      </c>
      <c r="E124" s="43" t="s">
        <v>1657</v>
      </c>
      <c r="F124" s="23">
        <f t="shared" si="1"/>
        <v>1</v>
      </c>
    </row>
    <row r="125" spans="1:6" x14ac:dyDescent="0.2">
      <c r="A125" s="23" t="s">
        <v>284</v>
      </c>
      <c r="B125" s="44" t="s">
        <v>284</v>
      </c>
      <c r="C125" s="23" t="s">
        <v>735</v>
      </c>
      <c r="E125" t="s">
        <v>2179</v>
      </c>
      <c r="F125" s="23">
        <f t="shared" si="1"/>
        <v>0</v>
      </c>
    </row>
    <row r="126" spans="1:6" x14ac:dyDescent="0.2">
      <c r="A126" s="23" t="s">
        <v>284</v>
      </c>
      <c r="B126" s="44" t="s">
        <v>284</v>
      </c>
      <c r="C126" s="23" t="s">
        <v>735</v>
      </c>
      <c r="E126" s="43" t="s">
        <v>2082</v>
      </c>
      <c r="F126" s="23">
        <f t="shared" si="1"/>
        <v>0</v>
      </c>
    </row>
    <row r="127" spans="1:6" x14ac:dyDescent="0.2">
      <c r="A127" s="23" t="s">
        <v>284</v>
      </c>
      <c r="B127" s="42" t="s">
        <v>270</v>
      </c>
      <c r="C127" s="23" t="s">
        <v>735</v>
      </c>
      <c r="D127" s="23">
        <v>1970</v>
      </c>
      <c r="E127" s="43" t="s">
        <v>46</v>
      </c>
      <c r="F127" s="23">
        <f t="shared" si="1"/>
        <v>1</v>
      </c>
    </row>
    <row r="128" spans="1:6" x14ac:dyDescent="0.2">
      <c r="A128" s="23" t="s">
        <v>284</v>
      </c>
      <c r="B128" s="44" t="s">
        <v>284</v>
      </c>
      <c r="C128" s="23" t="s">
        <v>735</v>
      </c>
      <c r="E128" s="43" t="s">
        <v>1364</v>
      </c>
      <c r="F128" s="23">
        <f t="shared" si="1"/>
        <v>0</v>
      </c>
    </row>
    <row r="129" spans="1:6" x14ac:dyDescent="0.2">
      <c r="A129" s="23" t="s">
        <v>284</v>
      </c>
      <c r="B129" s="44" t="s">
        <v>270</v>
      </c>
      <c r="C129" s="23" t="s">
        <v>735</v>
      </c>
      <c r="D129" s="23">
        <v>1968</v>
      </c>
      <c r="E129" s="43" t="s">
        <v>2177</v>
      </c>
      <c r="F129" s="23">
        <f t="shared" si="1"/>
        <v>1</v>
      </c>
    </row>
    <row r="130" spans="1:6" x14ac:dyDescent="0.2">
      <c r="A130" s="23" t="s">
        <v>284</v>
      </c>
      <c r="B130" s="44" t="s">
        <v>284</v>
      </c>
      <c r="C130" s="23" t="s">
        <v>735</v>
      </c>
      <c r="E130" s="43" t="s">
        <v>2178</v>
      </c>
      <c r="F130" s="23">
        <f t="shared" si="1"/>
        <v>0</v>
      </c>
    </row>
    <row r="131" spans="1:6" x14ac:dyDescent="0.2">
      <c r="A131" s="23" t="s">
        <v>284</v>
      </c>
      <c r="B131" s="44" t="s">
        <v>284</v>
      </c>
      <c r="C131" s="23" t="s">
        <v>735</v>
      </c>
      <c r="E131" s="43" t="s">
        <v>2176</v>
      </c>
      <c r="F131" s="23">
        <f t="shared" si="1"/>
        <v>0</v>
      </c>
    </row>
    <row r="132" spans="1:6" x14ac:dyDescent="0.2">
      <c r="A132" s="23" t="s">
        <v>284</v>
      </c>
      <c r="B132" s="44" t="s">
        <v>270</v>
      </c>
      <c r="C132" s="23" t="s">
        <v>735</v>
      </c>
      <c r="D132" s="23">
        <v>1968</v>
      </c>
      <c r="E132" s="43" t="s">
        <v>2175</v>
      </c>
      <c r="F132" s="23">
        <f t="shared" si="1"/>
        <v>1</v>
      </c>
    </row>
    <row r="133" spans="1:6" x14ac:dyDescent="0.2">
      <c r="A133" s="23" t="s">
        <v>284</v>
      </c>
      <c r="B133" s="44" t="s">
        <v>284</v>
      </c>
      <c r="C133" s="23" t="s">
        <v>735</v>
      </c>
      <c r="E133" t="s">
        <v>2174</v>
      </c>
      <c r="F133" s="23">
        <f t="shared" si="1"/>
        <v>0</v>
      </c>
    </row>
    <row r="134" spans="1:6" x14ac:dyDescent="0.2">
      <c r="A134" s="23" t="s">
        <v>284</v>
      </c>
      <c r="B134" s="44" t="s">
        <v>284</v>
      </c>
      <c r="C134" s="23" t="s">
        <v>735</v>
      </c>
      <c r="D134" s="23">
        <v>1957</v>
      </c>
      <c r="E134" s="43" t="s">
        <v>1339</v>
      </c>
      <c r="F134" s="23">
        <f t="shared" si="1"/>
        <v>0</v>
      </c>
    </row>
    <row r="135" spans="1:6" x14ac:dyDescent="0.2">
      <c r="A135" s="23" t="s">
        <v>284</v>
      </c>
      <c r="B135" s="44" t="s">
        <v>284</v>
      </c>
      <c r="C135" s="23" t="s">
        <v>735</v>
      </c>
      <c r="E135" s="43" t="s">
        <v>2172</v>
      </c>
      <c r="F135" s="23">
        <f t="shared" si="1"/>
        <v>0</v>
      </c>
    </row>
    <row r="136" spans="1:6" x14ac:dyDescent="0.2">
      <c r="A136" s="23" t="s">
        <v>284</v>
      </c>
      <c r="B136" s="44" t="s">
        <v>284</v>
      </c>
      <c r="C136" s="23" t="s">
        <v>735</v>
      </c>
      <c r="E136" s="43" t="s">
        <v>2173</v>
      </c>
      <c r="F136" s="23">
        <f t="shared" si="1"/>
        <v>0</v>
      </c>
    </row>
    <row r="137" spans="1:6" x14ac:dyDescent="0.2">
      <c r="A137" s="23" t="s">
        <v>284</v>
      </c>
      <c r="B137" s="44" t="s">
        <v>284</v>
      </c>
      <c r="C137" s="23" t="s">
        <v>735</v>
      </c>
      <c r="E137" s="43" t="s">
        <v>2171</v>
      </c>
      <c r="F137" s="23">
        <f t="shared" si="1"/>
        <v>0</v>
      </c>
    </row>
    <row r="138" spans="1:6" x14ac:dyDescent="0.2">
      <c r="A138" s="23" t="s">
        <v>284</v>
      </c>
      <c r="B138" s="42" t="s">
        <v>270</v>
      </c>
      <c r="C138" s="23" t="s">
        <v>735</v>
      </c>
      <c r="D138" s="23">
        <v>1965</v>
      </c>
      <c r="E138" s="43" t="s">
        <v>20</v>
      </c>
      <c r="F138" s="23">
        <f t="shared" si="1"/>
        <v>1</v>
      </c>
    </row>
    <row r="139" spans="1:6" x14ac:dyDescent="0.2">
      <c r="A139" s="23" t="s">
        <v>284</v>
      </c>
      <c r="B139" s="42" t="s">
        <v>270</v>
      </c>
      <c r="C139" s="23" t="s">
        <v>735</v>
      </c>
      <c r="D139" s="23">
        <v>1958</v>
      </c>
      <c r="E139" s="43" t="s">
        <v>20</v>
      </c>
      <c r="F139" s="23">
        <f t="shared" si="1"/>
        <v>1</v>
      </c>
    </row>
    <row r="140" spans="1:6" x14ac:dyDescent="0.2">
      <c r="A140" s="23" t="s">
        <v>284</v>
      </c>
      <c r="B140" s="44" t="s">
        <v>284</v>
      </c>
      <c r="C140" s="23" t="s">
        <v>735</v>
      </c>
      <c r="E140" t="s">
        <v>2169</v>
      </c>
      <c r="F140" s="23">
        <f t="shared" si="1"/>
        <v>0</v>
      </c>
    </row>
    <row r="141" spans="1:6" x14ac:dyDescent="0.2">
      <c r="A141" s="23" t="s">
        <v>284</v>
      </c>
      <c r="B141" s="44" t="s">
        <v>284</v>
      </c>
      <c r="C141" s="23" t="s">
        <v>735</v>
      </c>
      <c r="E141" t="s">
        <v>2170</v>
      </c>
      <c r="F141" s="23">
        <f t="shared" si="1"/>
        <v>0</v>
      </c>
    </row>
    <row r="142" spans="1:6" x14ac:dyDescent="0.2">
      <c r="A142" s="23" t="s">
        <v>284</v>
      </c>
      <c r="B142" s="42" t="s">
        <v>270</v>
      </c>
      <c r="C142" s="23" t="s">
        <v>735</v>
      </c>
      <c r="D142" s="23">
        <v>1956</v>
      </c>
      <c r="E142" s="43" t="s">
        <v>1042</v>
      </c>
      <c r="F142" s="23">
        <f t="shared" si="1"/>
        <v>1</v>
      </c>
    </row>
    <row r="143" spans="1:6" x14ac:dyDescent="0.2">
      <c r="A143" s="23" t="s">
        <v>284</v>
      </c>
      <c r="B143" s="42" t="s">
        <v>270</v>
      </c>
      <c r="C143" s="23" t="s">
        <v>735</v>
      </c>
      <c r="D143" s="23">
        <v>1954</v>
      </c>
      <c r="E143" s="43" t="s">
        <v>896</v>
      </c>
      <c r="F143" s="23">
        <f t="shared" si="1"/>
        <v>1</v>
      </c>
    </row>
    <row r="144" spans="1:6" x14ac:dyDescent="0.2">
      <c r="A144" s="23" t="s">
        <v>284</v>
      </c>
      <c r="B144" s="44" t="s">
        <v>284</v>
      </c>
      <c r="C144" s="23" t="s">
        <v>735</v>
      </c>
      <c r="E144" s="43" t="s">
        <v>2168</v>
      </c>
      <c r="F144" s="23">
        <f t="shared" si="1"/>
        <v>0</v>
      </c>
    </row>
    <row r="145" spans="1:6" x14ac:dyDescent="0.2">
      <c r="A145" s="23" t="s">
        <v>284</v>
      </c>
      <c r="B145" s="44" t="s">
        <v>284</v>
      </c>
      <c r="C145" s="23" t="s">
        <v>735</v>
      </c>
      <c r="E145" t="s">
        <v>2166</v>
      </c>
      <c r="F145" s="23">
        <f t="shared" si="1"/>
        <v>0</v>
      </c>
    </row>
    <row r="146" spans="1:6" x14ac:dyDescent="0.2">
      <c r="A146" s="23" t="s">
        <v>284</v>
      </c>
      <c r="B146" s="42" t="s">
        <v>270</v>
      </c>
      <c r="C146" s="23" t="s">
        <v>735</v>
      </c>
      <c r="D146" s="23">
        <v>1953</v>
      </c>
      <c r="E146" s="43" t="s">
        <v>16</v>
      </c>
      <c r="F146" s="23">
        <f t="shared" si="1"/>
        <v>1</v>
      </c>
    </row>
    <row r="147" spans="1:6" x14ac:dyDescent="0.2">
      <c r="A147" s="23" t="s">
        <v>284</v>
      </c>
      <c r="B147" s="42" t="s">
        <v>270</v>
      </c>
      <c r="C147" s="23" t="s">
        <v>735</v>
      </c>
      <c r="E147" s="43" t="s">
        <v>629</v>
      </c>
      <c r="F147" s="23">
        <f t="shared" si="1"/>
        <v>1</v>
      </c>
    </row>
    <row r="148" spans="1:6" x14ac:dyDescent="0.2">
      <c r="A148" s="23" t="s">
        <v>284</v>
      </c>
      <c r="B148" s="42" t="s">
        <v>270</v>
      </c>
      <c r="C148" s="23" t="s">
        <v>735</v>
      </c>
      <c r="D148" s="23">
        <v>1965</v>
      </c>
      <c r="E148" s="43" t="s">
        <v>2059</v>
      </c>
      <c r="F148" s="23">
        <f t="shared" si="1"/>
        <v>1</v>
      </c>
    </row>
    <row r="149" spans="1:6" x14ac:dyDescent="0.2">
      <c r="A149" s="23" t="s">
        <v>284</v>
      </c>
      <c r="B149" s="42" t="s">
        <v>270</v>
      </c>
      <c r="C149" s="23" t="s">
        <v>735</v>
      </c>
      <c r="D149" s="23">
        <v>1954</v>
      </c>
      <c r="E149" s="43" t="s">
        <v>1305</v>
      </c>
      <c r="F149" s="23">
        <f t="shared" si="1"/>
        <v>1</v>
      </c>
    </row>
    <row r="150" spans="1:6" x14ac:dyDescent="0.2">
      <c r="A150" s="23" t="s">
        <v>284</v>
      </c>
      <c r="B150" s="44" t="s">
        <v>284</v>
      </c>
      <c r="C150" s="23" t="s">
        <v>735</v>
      </c>
      <c r="E150" s="43" t="s">
        <v>2165</v>
      </c>
      <c r="F150" s="23">
        <f t="shared" si="1"/>
        <v>0</v>
      </c>
    </row>
    <row r="151" spans="1:6" x14ac:dyDescent="0.2">
      <c r="A151" s="23" t="s">
        <v>284</v>
      </c>
      <c r="B151" s="42" t="s">
        <v>270</v>
      </c>
      <c r="C151" s="23" t="s">
        <v>735</v>
      </c>
      <c r="D151" s="23">
        <v>1955</v>
      </c>
      <c r="E151" s="43" t="s">
        <v>28</v>
      </c>
      <c r="F151" s="23">
        <f t="shared" si="1"/>
        <v>1</v>
      </c>
    </row>
    <row r="152" spans="1:6" x14ac:dyDescent="0.2">
      <c r="A152" s="23" t="s">
        <v>284</v>
      </c>
      <c r="B152" s="42" t="s">
        <v>270</v>
      </c>
      <c r="C152" s="23" t="s">
        <v>735</v>
      </c>
      <c r="D152" s="23">
        <v>1956</v>
      </c>
      <c r="E152" s="43" t="s">
        <v>27</v>
      </c>
      <c r="F152" s="23">
        <f t="shared" si="1"/>
        <v>1</v>
      </c>
    </row>
    <row r="153" spans="1:6" x14ac:dyDescent="0.2">
      <c r="A153" s="23" t="s">
        <v>284</v>
      </c>
      <c r="B153" s="42" t="s">
        <v>270</v>
      </c>
      <c r="C153" s="23" t="s">
        <v>735</v>
      </c>
      <c r="D153" s="23">
        <v>1953</v>
      </c>
      <c r="E153" s="43" t="s">
        <v>800</v>
      </c>
      <c r="F153" s="23">
        <f t="shared" si="1"/>
        <v>1</v>
      </c>
    </row>
    <row r="154" spans="1:6" x14ac:dyDescent="0.2">
      <c r="A154" s="23" t="s">
        <v>284</v>
      </c>
      <c r="B154" s="44" t="s">
        <v>270</v>
      </c>
      <c r="C154" s="23" t="s">
        <v>735</v>
      </c>
      <c r="D154" s="23">
        <v>1951</v>
      </c>
      <c r="E154" s="43" t="s">
        <v>2068</v>
      </c>
      <c r="F154" s="23">
        <f t="shared" si="1"/>
        <v>1</v>
      </c>
    </row>
    <row r="155" spans="1:6" x14ac:dyDescent="0.2">
      <c r="A155" s="23" t="s">
        <v>284</v>
      </c>
      <c r="B155" s="44" t="s">
        <v>284</v>
      </c>
      <c r="C155" s="23" t="s">
        <v>735</v>
      </c>
      <c r="E155" s="43" t="s">
        <v>2148</v>
      </c>
      <c r="F155" s="23">
        <f t="shared" si="1"/>
        <v>0</v>
      </c>
    </row>
    <row r="156" spans="1:6" x14ac:dyDescent="0.2">
      <c r="A156" s="23" t="s">
        <v>284</v>
      </c>
      <c r="B156" s="44" t="s">
        <v>284</v>
      </c>
      <c r="C156" s="23" t="s">
        <v>735</v>
      </c>
      <c r="D156" s="23">
        <v>1952</v>
      </c>
      <c r="E156" s="43" t="s">
        <v>1660</v>
      </c>
      <c r="F156" s="23">
        <f t="shared" si="1"/>
        <v>0</v>
      </c>
    </row>
    <row r="157" spans="1:6" x14ac:dyDescent="0.2">
      <c r="A157" s="23" t="s">
        <v>284</v>
      </c>
      <c r="B157" s="42" t="s">
        <v>270</v>
      </c>
      <c r="C157" s="23" t="s">
        <v>735</v>
      </c>
      <c r="D157" s="23">
        <v>1973</v>
      </c>
      <c r="E157" s="43" t="s">
        <v>1267</v>
      </c>
      <c r="F157" s="23">
        <f t="shared" si="1"/>
        <v>1</v>
      </c>
    </row>
    <row r="158" spans="1:6" x14ac:dyDescent="0.2">
      <c r="A158" s="23" t="s">
        <v>284</v>
      </c>
      <c r="B158" s="44" t="s">
        <v>284</v>
      </c>
      <c r="C158" s="23" t="s">
        <v>735</v>
      </c>
      <c r="E158" t="s">
        <v>2162</v>
      </c>
      <c r="F158" s="23">
        <f t="shared" si="1"/>
        <v>0</v>
      </c>
    </row>
    <row r="159" spans="1:6" x14ac:dyDescent="0.2">
      <c r="A159" s="23" t="s">
        <v>284</v>
      </c>
      <c r="B159" s="44" t="s">
        <v>284</v>
      </c>
      <c r="C159" s="23" t="s">
        <v>735</v>
      </c>
      <c r="E159" t="s">
        <v>2164</v>
      </c>
      <c r="F159" s="23">
        <f t="shared" si="1"/>
        <v>0</v>
      </c>
    </row>
    <row r="160" spans="1:6" x14ac:dyDescent="0.2">
      <c r="A160" s="23" t="s">
        <v>284</v>
      </c>
      <c r="B160" s="42" t="s">
        <v>270</v>
      </c>
      <c r="C160" s="23" t="s">
        <v>735</v>
      </c>
      <c r="D160" s="23">
        <v>1972</v>
      </c>
      <c r="E160" s="43" t="s">
        <v>1179</v>
      </c>
      <c r="F160" s="23">
        <f t="shared" si="1"/>
        <v>1</v>
      </c>
    </row>
    <row r="161" spans="1:6" x14ac:dyDescent="0.2">
      <c r="A161" s="23" t="s">
        <v>284</v>
      </c>
      <c r="B161" s="44" t="s">
        <v>284</v>
      </c>
      <c r="C161" s="23" t="s">
        <v>735</v>
      </c>
      <c r="E161" s="43" t="s">
        <v>2163</v>
      </c>
      <c r="F161" s="23">
        <f t="shared" si="1"/>
        <v>0</v>
      </c>
    </row>
    <row r="162" spans="1:6" x14ac:dyDescent="0.2">
      <c r="A162" s="23" t="s">
        <v>284</v>
      </c>
      <c r="B162" s="42" t="s">
        <v>270</v>
      </c>
      <c r="C162" s="23" t="s">
        <v>735</v>
      </c>
      <c r="D162" s="23">
        <v>1953</v>
      </c>
      <c r="E162" s="43" t="s">
        <v>1386</v>
      </c>
      <c r="F162" s="23">
        <f t="shared" si="1"/>
        <v>1</v>
      </c>
    </row>
    <row r="163" spans="1:6" x14ac:dyDescent="0.2">
      <c r="A163" s="23" t="s">
        <v>284</v>
      </c>
      <c r="B163" s="44" t="s">
        <v>284</v>
      </c>
      <c r="C163" s="23" t="s">
        <v>735</v>
      </c>
      <c r="D163" s="23">
        <v>1965</v>
      </c>
      <c r="E163" s="43" t="s">
        <v>2063</v>
      </c>
      <c r="F163" s="23">
        <f t="shared" si="1"/>
        <v>0</v>
      </c>
    </row>
    <row r="164" spans="1:6" x14ac:dyDescent="0.2">
      <c r="A164" s="23" t="s">
        <v>284</v>
      </c>
      <c r="B164" s="42" t="s">
        <v>270</v>
      </c>
      <c r="C164" s="23" t="s">
        <v>735</v>
      </c>
      <c r="D164" s="23">
        <v>1964</v>
      </c>
      <c r="E164" s="43" t="s">
        <v>21</v>
      </c>
      <c r="F164" s="23">
        <f t="shared" si="1"/>
        <v>1</v>
      </c>
    </row>
    <row r="165" spans="1:6" x14ac:dyDescent="0.2">
      <c r="A165" s="23" t="s">
        <v>284</v>
      </c>
      <c r="B165" s="42" t="s">
        <v>270</v>
      </c>
      <c r="C165" s="23" t="s">
        <v>735</v>
      </c>
      <c r="D165" s="23">
        <v>1963</v>
      </c>
      <c r="E165" s="43" t="s">
        <v>42</v>
      </c>
      <c r="F165" s="23">
        <f t="shared" si="1"/>
        <v>1</v>
      </c>
    </row>
    <row r="166" spans="1:6" x14ac:dyDescent="0.2">
      <c r="A166" s="23" t="s">
        <v>284</v>
      </c>
      <c r="B166" s="42" t="s">
        <v>270</v>
      </c>
      <c r="C166" s="23" t="s">
        <v>735</v>
      </c>
      <c r="D166" s="23">
        <v>1965</v>
      </c>
      <c r="E166" s="43" t="s">
        <v>34</v>
      </c>
      <c r="F166" s="23">
        <f t="shared" si="1"/>
        <v>1</v>
      </c>
    </row>
    <row r="167" spans="1:6" x14ac:dyDescent="0.2">
      <c r="A167" s="23" t="s">
        <v>284</v>
      </c>
      <c r="B167" s="44" t="s">
        <v>284</v>
      </c>
      <c r="C167" s="23" t="s">
        <v>735</v>
      </c>
      <c r="D167" s="23">
        <v>1950</v>
      </c>
      <c r="E167" s="43" t="s">
        <v>1621</v>
      </c>
      <c r="F167" s="23">
        <f t="shared" si="1"/>
        <v>0</v>
      </c>
    </row>
    <row r="168" spans="1:6" x14ac:dyDescent="0.2">
      <c r="A168" s="23" t="s">
        <v>284</v>
      </c>
      <c r="B168" s="42" t="s">
        <v>270</v>
      </c>
      <c r="C168" s="23" t="s">
        <v>735</v>
      </c>
      <c r="D168" s="23">
        <v>1968</v>
      </c>
      <c r="E168" s="43" t="s">
        <v>104</v>
      </c>
      <c r="F168" s="23">
        <f t="shared" si="1"/>
        <v>1</v>
      </c>
    </row>
    <row r="169" spans="1:6" x14ac:dyDescent="0.2">
      <c r="A169" s="23" t="s">
        <v>284</v>
      </c>
      <c r="B169" s="42" t="s">
        <v>270</v>
      </c>
      <c r="C169" s="23" t="s">
        <v>735</v>
      </c>
      <c r="E169" s="43" t="s">
        <v>636</v>
      </c>
      <c r="F169" s="23">
        <f t="shared" si="1"/>
        <v>1</v>
      </c>
    </row>
    <row r="170" spans="1:6" x14ac:dyDescent="0.2">
      <c r="A170" s="23" t="s">
        <v>284</v>
      </c>
      <c r="B170" s="44" t="s">
        <v>284</v>
      </c>
      <c r="C170" s="23" t="s">
        <v>735</v>
      </c>
      <c r="E170" s="43" t="s">
        <v>2161</v>
      </c>
      <c r="F170" s="23">
        <f t="shared" si="1"/>
        <v>0</v>
      </c>
    </row>
    <row r="171" spans="1:6" x14ac:dyDescent="0.2">
      <c r="A171" s="23" t="s">
        <v>284</v>
      </c>
      <c r="B171" s="42" t="s">
        <v>270</v>
      </c>
      <c r="C171" s="23" t="s">
        <v>735</v>
      </c>
      <c r="D171" s="23">
        <v>1966</v>
      </c>
      <c r="E171" s="43" t="s">
        <v>1256</v>
      </c>
      <c r="F171" s="23">
        <f t="shared" si="1"/>
        <v>1</v>
      </c>
    </row>
    <row r="172" spans="1:6" x14ac:dyDescent="0.2">
      <c r="A172" s="23" t="s">
        <v>284</v>
      </c>
      <c r="B172" s="42" t="s">
        <v>270</v>
      </c>
      <c r="C172" s="23" t="s">
        <v>735</v>
      </c>
      <c r="D172" s="23">
        <v>1967</v>
      </c>
      <c r="E172" s="43" t="s">
        <v>1307</v>
      </c>
      <c r="F172" s="23">
        <f t="shared" si="1"/>
        <v>1</v>
      </c>
    </row>
    <row r="173" spans="1:6" x14ac:dyDescent="0.2">
      <c r="A173" s="23" t="s">
        <v>284</v>
      </c>
      <c r="B173" s="42" t="s">
        <v>270</v>
      </c>
      <c r="C173" s="23" t="s">
        <v>735</v>
      </c>
      <c r="E173" s="43" t="s">
        <v>632</v>
      </c>
      <c r="F173" s="23">
        <f t="shared" si="1"/>
        <v>1</v>
      </c>
    </row>
    <row r="174" spans="1:6" x14ac:dyDescent="0.2">
      <c r="A174" s="23" t="s">
        <v>284</v>
      </c>
      <c r="B174" s="44" t="s">
        <v>284</v>
      </c>
      <c r="C174" s="23" t="s">
        <v>735</v>
      </c>
      <c r="E174" s="43" t="s">
        <v>2160</v>
      </c>
      <c r="F174" s="23">
        <f t="shared" si="1"/>
        <v>0</v>
      </c>
    </row>
    <row r="175" spans="1:6" x14ac:dyDescent="0.2">
      <c r="A175" s="23" t="s">
        <v>284</v>
      </c>
      <c r="B175" s="42" t="s">
        <v>270</v>
      </c>
      <c r="C175" s="23" t="s">
        <v>735</v>
      </c>
      <c r="D175" s="23">
        <v>1957</v>
      </c>
      <c r="E175" s="43" t="s">
        <v>1564</v>
      </c>
      <c r="F175" s="23">
        <f t="shared" si="1"/>
        <v>1</v>
      </c>
    </row>
    <row r="176" spans="1:6" x14ac:dyDescent="0.2">
      <c r="A176" s="23" t="s">
        <v>284</v>
      </c>
      <c r="B176" s="44" t="s">
        <v>284</v>
      </c>
      <c r="C176" s="23" t="s">
        <v>735</v>
      </c>
      <c r="E176" s="43" t="s">
        <v>1712</v>
      </c>
      <c r="F176" s="23">
        <f t="shared" si="1"/>
        <v>0</v>
      </c>
    </row>
    <row r="177" spans="1:6" x14ac:dyDescent="0.2">
      <c r="A177" s="23" t="s">
        <v>284</v>
      </c>
      <c r="B177" s="44" t="s">
        <v>284</v>
      </c>
      <c r="C177" s="23" t="s">
        <v>735</v>
      </c>
      <c r="E177" s="43" t="s">
        <v>2158</v>
      </c>
      <c r="F177" s="23">
        <f t="shared" si="1"/>
        <v>0</v>
      </c>
    </row>
    <row r="178" spans="1:6" x14ac:dyDescent="0.2">
      <c r="A178" s="23" t="s">
        <v>284</v>
      </c>
      <c r="B178" s="42" t="s">
        <v>270</v>
      </c>
      <c r="C178" s="23" t="s">
        <v>735</v>
      </c>
      <c r="D178" s="23">
        <v>1969</v>
      </c>
      <c r="E178" s="43" t="s">
        <v>41</v>
      </c>
      <c r="F178" s="23">
        <f t="shared" si="1"/>
        <v>1</v>
      </c>
    </row>
    <row r="179" spans="1:6" x14ac:dyDescent="0.2">
      <c r="A179" s="23" t="s">
        <v>284</v>
      </c>
      <c r="B179" s="44" t="s">
        <v>284</v>
      </c>
      <c r="C179" s="23" t="s">
        <v>735</v>
      </c>
      <c r="E179" s="43" t="s">
        <v>1383</v>
      </c>
      <c r="F179" s="23">
        <f t="shared" si="1"/>
        <v>0</v>
      </c>
    </row>
    <row r="180" spans="1:6" x14ac:dyDescent="0.2">
      <c r="A180" s="23" t="s">
        <v>284</v>
      </c>
      <c r="B180" s="44" t="s">
        <v>284</v>
      </c>
      <c r="C180" s="23" t="s">
        <v>735</v>
      </c>
      <c r="E180" s="43" t="s">
        <v>2101</v>
      </c>
      <c r="F180" s="23">
        <f>IF(B180="OUI",1,0)</f>
        <v>0</v>
      </c>
    </row>
    <row r="181" spans="1:6" x14ac:dyDescent="0.2">
      <c r="A181" s="23" t="s">
        <v>284</v>
      </c>
      <c r="B181" s="44" t="s">
        <v>284</v>
      </c>
      <c r="C181" s="23" t="s">
        <v>735</v>
      </c>
      <c r="D181" s="23">
        <v>1956</v>
      </c>
      <c r="E181" s="43" t="s">
        <v>1556</v>
      </c>
      <c r="F181" s="23">
        <f t="shared" si="1"/>
        <v>0</v>
      </c>
    </row>
    <row r="182" spans="1:6" x14ac:dyDescent="0.2">
      <c r="A182" s="23" t="s">
        <v>284</v>
      </c>
      <c r="B182" s="44" t="s">
        <v>270</v>
      </c>
      <c r="C182" s="23" t="s">
        <v>735</v>
      </c>
      <c r="D182" s="23">
        <v>1967</v>
      </c>
      <c r="E182" s="43" t="s">
        <v>2159</v>
      </c>
      <c r="F182" s="23">
        <f t="shared" si="1"/>
        <v>1</v>
      </c>
    </row>
    <row r="183" spans="1:6" x14ac:dyDescent="0.2">
      <c r="A183" s="23" t="s">
        <v>284</v>
      </c>
      <c r="B183" s="44" t="s">
        <v>284</v>
      </c>
      <c r="C183" s="23" t="s">
        <v>735</v>
      </c>
      <c r="D183" s="23">
        <v>1972</v>
      </c>
      <c r="E183" s="43" t="s">
        <v>1045</v>
      </c>
      <c r="F183" s="23">
        <f>IF(B183="OUI",1,0)</f>
        <v>0</v>
      </c>
    </row>
    <row r="184" spans="1:6" x14ac:dyDescent="0.2">
      <c r="A184" s="23" t="s">
        <v>284</v>
      </c>
      <c r="B184" s="44" t="s">
        <v>284</v>
      </c>
      <c r="C184" s="23" t="s">
        <v>735</v>
      </c>
      <c r="E184" s="43" t="s">
        <v>1306</v>
      </c>
      <c r="F184" s="23">
        <f>IF(B184="OUI",1,0)</f>
        <v>0</v>
      </c>
    </row>
    <row r="185" spans="1:6" x14ac:dyDescent="0.2">
      <c r="A185" s="23" t="s">
        <v>284</v>
      </c>
      <c r="B185" s="44" t="s">
        <v>284</v>
      </c>
      <c r="C185" s="23" t="s">
        <v>735</v>
      </c>
      <c r="E185" s="43" t="s">
        <v>2157</v>
      </c>
      <c r="F185" s="23">
        <f>IF(B185="OUI",1,0)</f>
        <v>0</v>
      </c>
    </row>
    <row r="186" spans="1:6" x14ac:dyDescent="0.2">
      <c r="A186" s="23" t="s">
        <v>284</v>
      </c>
      <c r="B186" s="44" t="s">
        <v>284</v>
      </c>
      <c r="C186" s="23" t="s">
        <v>735</v>
      </c>
      <c r="E186" s="43" t="s">
        <v>2156</v>
      </c>
      <c r="F186" s="23">
        <f>IF(B186="OUI",1,0)</f>
        <v>0</v>
      </c>
    </row>
    <row r="187" spans="1:6" x14ac:dyDescent="0.2">
      <c r="A187" s="23" t="s">
        <v>284</v>
      </c>
      <c r="B187" s="44" t="s">
        <v>284</v>
      </c>
      <c r="C187" s="23" t="s">
        <v>735</v>
      </c>
      <c r="D187" s="23">
        <v>1954</v>
      </c>
      <c r="E187" s="43" t="s">
        <v>1664</v>
      </c>
      <c r="F187" s="23">
        <f>IF(B187="OUI",1,0)</f>
        <v>0</v>
      </c>
    </row>
    <row r="188" spans="1:6" x14ac:dyDescent="0.2">
      <c r="A188" s="23" t="s">
        <v>284</v>
      </c>
      <c r="B188" s="42" t="s">
        <v>270</v>
      </c>
      <c r="C188" s="23" t="s">
        <v>735</v>
      </c>
      <c r="D188" s="23">
        <v>1951</v>
      </c>
      <c r="E188" s="43" t="s">
        <v>740</v>
      </c>
      <c r="F188" s="23">
        <f t="shared" si="1"/>
        <v>1</v>
      </c>
    </row>
    <row r="189" spans="1:6" x14ac:dyDescent="0.2">
      <c r="A189" s="23" t="s">
        <v>284</v>
      </c>
      <c r="B189" s="42" t="s">
        <v>270</v>
      </c>
      <c r="C189" s="23" t="s">
        <v>735</v>
      </c>
      <c r="D189" s="23">
        <v>1962</v>
      </c>
      <c r="E189" s="43" t="s">
        <v>1152</v>
      </c>
      <c r="F189" s="23">
        <f t="shared" si="1"/>
        <v>1</v>
      </c>
    </row>
    <row r="190" spans="1:6" x14ac:dyDescent="0.2">
      <c r="A190" s="23" t="s">
        <v>284</v>
      </c>
      <c r="B190" s="42" t="s">
        <v>270</v>
      </c>
      <c r="C190" s="23" t="s">
        <v>735</v>
      </c>
      <c r="D190" s="23">
        <v>1968</v>
      </c>
      <c r="E190" s="43" t="s">
        <v>1306</v>
      </c>
      <c r="F190" s="23">
        <f t="shared" si="1"/>
        <v>1</v>
      </c>
    </row>
    <row r="191" spans="1:6" x14ac:dyDescent="0.2">
      <c r="A191" s="23" t="s">
        <v>284</v>
      </c>
      <c r="B191" s="44" t="s">
        <v>284</v>
      </c>
      <c r="C191" s="23" t="s">
        <v>735</v>
      </c>
      <c r="D191" s="23">
        <v>1959</v>
      </c>
      <c r="E191" s="43" t="s">
        <v>1668</v>
      </c>
      <c r="F191" s="23">
        <f t="shared" si="1"/>
        <v>0</v>
      </c>
    </row>
    <row r="192" spans="1:6" x14ac:dyDescent="0.2">
      <c r="A192" s="23" t="s">
        <v>284</v>
      </c>
      <c r="B192" s="42" t="s">
        <v>270</v>
      </c>
      <c r="C192" s="23" t="s">
        <v>735</v>
      </c>
      <c r="D192" s="23">
        <v>1955</v>
      </c>
      <c r="E192" s="43" t="s">
        <v>1308</v>
      </c>
      <c r="F192" s="23">
        <f t="shared" si="1"/>
        <v>1</v>
      </c>
    </row>
    <row r="193" spans="1:6" x14ac:dyDescent="0.2">
      <c r="A193" s="23" t="s">
        <v>284</v>
      </c>
      <c r="B193" s="44" t="s">
        <v>284</v>
      </c>
      <c r="C193" s="23" t="s">
        <v>735</v>
      </c>
      <c r="E193" s="43" t="s">
        <v>2146</v>
      </c>
      <c r="F193" s="23">
        <f t="shared" si="1"/>
        <v>0</v>
      </c>
    </row>
    <row r="194" spans="1:6" x14ac:dyDescent="0.2">
      <c r="A194" s="23" t="s">
        <v>284</v>
      </c>
      <c r="B194" s="42" t="s">
        <v>270</v>
      </c>
      <c r="C194" s="23" t="s">
        <v>735</v>
      </c>
      <c r="D194" s="23">
        <v>1964</v>
      </c>
      <c r="E194" s="43" t="s">
        <v>1630</v>
      </c>
      <c r="F194" s="23">
        <f t="shared" si="1"/>
        <v>1</v>
      </c>
    </row>
    <row r="195" spans="1:6" x14ac:dyDescent="0.2">
      <c r="A195" s="23" t="s">
        <v>284</v>
      </c>
      <c r="B195" s="44" t="s">
        <v>284</v>
      </c>
      <c r="C195" s="23" t="s">
        <v>735</v>
      </c>
      <c r="D195" s="23">
        <v>1969</v>
      </c>
      <c r="E195" s="43" t="s">
        <v>2092</v>
      </c>
      <c r="F195" s="23">
        <f t="shared" si="1"/>
        <v>0</v>
      </c>
    </row>
    <row r="196" spans="1:6" x14ac:dyDescent="0.2">
      <c r="A196" s="23" t="s">
        <v>284</v>
      </c>
      <c r="B196" s="44" t="s">
        <v>284</v>
      </c>
      <c r="C196" s="23" t="s">
        <v>735</v>
      </c>
      <c r="D196" s="23">
        <v>1967</v>
      </c>
      <c r="E196" s="43" t="s">
        <v>1557</v>
      </c>
      <c r="F196" s="23">
        <f t="shared" si="1"/>
        <v>0</v>
      </c>
    </row>
    <row r="197" spans="1:6" x14ac:dyDescent="0.2">
      <c r="A197" s="23" t="s">
        <v>284</v>
      </c>
      <c r="B197" s="44" t="s">
        <v>284</v>
      </c>
      <c r="C197" s="23" t="s">
        <v>735</v>
      </c>
      <c r="D197" s="23">
        <v>1962</v>
      </c>
      <c r="E197" s="43" t="s">
        <v>1672</v>
      </c>
      <c r="F197" s="23">
        <f t="shared" si="1"/>
        <v>0</v>
      </c>
    </row>
    <row r="198" spans="1:6" x14ac:dyDescent="0.2">
      <c r="A198" s="23" t="s">
        <v>284</v>
      </c>
      <c r="B198" s="44" t="s">
        <v>284</v>
      </c>
      <c r="C198" s="23" t="s">
        <v>735</v>
      </c>
      <c r="E198" s="43" t="s">
        <v>2155</v>
      </c>
      <c r="F198" s="23">
        <f t="shared" si="1"/>
        <v>0</v>
      </c>
    </row>
    <row r="199" spans="1:6" x14ac:dyDescent="0.2">
      <c r="A199" s="23" t="s">
        <v>284</v>
      </c>
      <c r="B199" s="44" t="s">
        <v>284</v>
      </c>
      <c r="C199" s="23" t="s">
        <v>735</v>
      </c>
      <c r="E199" s="43" t="s">
        <v>2154</v>
      </c>
      <c r="F199" s="23">
        <f t="shared" si="1"/>
        <v>0</v>
      </c>
    </row>
    <row r="200" spans="1:6" x14ac:dyDescent="0.2">
      <c r="A200" s="23" t="s">
        <v>284</v>
      </c>
      <c r="B200" s="42" t="s">
        <v>270</v>
      </c>
      <c r="C200" s="23" t="s">
        <v>735</v>
      </c>
      <c r="D200" s="23">
        <v>1956</v>
      </c>
      <c r="E200" s="43" t="s">
        <v>25</v>
      </c>
      <c r="F200" s="23">
        <f t="shared" si="1"/>
        <v>1</v>
      </c>
    </row>
    <row r="201" spans="1:6" x14ac:dyDescent="0.2">
      <c r="A201" s="23" t="s">
        <v>284</v>
      </c>
      <c r="B201" s="44" t="s">
        <v>270</v>
      </c>
      <c r="C201" s="23" t="s">
        <v>735</v>
      </c>
      <c r="D201" s="23">
        <v>1958</v>
      </c>
      <c r="E201" s="43" t="s">
        <v>755</v>
      </c>
      <c r="F201" s="23">
        <f t="shared" si="1"/>
        <v>1</v>
      </c>
    </row>
    <row r="202" spans="1:6" x14ac:dyDescent="0.2">
      <c r="A202" s="23" t="s">
        <v>284</v>
      </c>
      <c r="B202" s="44" t="s">
        <v>284</v>
      </c>
      <c r="C202" s="23" t="s">
        <v>735</v>
      </c>
      <c r="E202" s="43" t="s">
        <v>2079</v>
      </c>
      <c r="F202" s="23">
        <f t="shared" si="1"/>
        <v>0</v>
      </c>
    </row>
    <row r="203" spans="1:6" x14ac:dyDescent="0.2">
      <c r="A203" s="23" t="s">
        <v>284</v>
      </c>
      <c r="B203" s="44" t="s">
        <v>284</v>
      </c>
      <c r="C203" s="23" t="s">
        <v>735</v>
      </c>
      <c r="E203" s="43" t="s">
        <v>2152</v>
      </c>
      <c r="F203" s="23">
        <f t="shared" si="1"/>
        <v>0</v>
      </c>
    </row>
    <row r="204" spans="1:6" x14ac:dyDescent="0.2">
      <c r="A204" s="23" t="s">
        <v>284</v>
      </c>
      <c r="B204" s="42" t="s">
        <v>270</v>
      </c>
      <c r="C204" s="23" t="s">
        <v>735</v>
      </c>
      <c r="D204" s="23">
        <v>1951</v>
      </c>
      <c r="E204" s="43" t="s">
        <v>1505</v>
      </c>
      <c r="F204" s="23">
        <f t="shared" si="1"/>
        <v>1</v>
      </c>
    </row>
    <row r="205" spans="1:6" x14ac:dyDescent="0.2">
      <c r="A205" s="23" t="s">
        <v>284</v>
      </c>
      <c r="B205" s="42" t="s">
        <v>270</v>
      </c>
      <c r="C205" s="23" t="s">
        <v>735</v>
      </c>
      <c r="D205" s="23">
        <v>1958</v>
      </c>
      <c r="E205" s="43" t="s">
        <v>10</v>
      </c>
      <c r="F205" s="23">
        <f t="shared" si="1"/>
        <v>1</v>
      </c>
    </row>
    <row r="206" spans="1:6" x14ac:dyDescent="0.2">
      <c r="A206" s="23" t="s">
        <v>284</v>
      </c>
      <c r="B206" s="44" t="s">
        <v>284</v>
      </c>
      <c r="C206" s="23" t="s">
        <v>735</v>
      </c>
      <c r="E206" s="43" t="s">
        <v>2151</v>
      </c>
      <c r="F206" s="23">
        <f t="shared" si="1"/>
        <v>0</v>
      </c>
    </row>
    <row r="207" spans="1:6" x14ac:dyDescent="0.2">
      <c r="A207" s="23" t="s">
        <v>284</v>
      </c>
      <c r="B207" s="44" t="s">
        <v>284</v>
      </c>
      <c r="C207" s="23" t="s">
        <v>735</v>
      </c>
      <c r="E207" s="43" t="s">
        <v>2153</v>
      </c>
      <c r="F207" s="23">
        <f t="shared" si="1"/>
        <v>0</v>
      </c>
    </row>
    <row r="208" spans="1:6" x14ac:dyDescent="0.2">
      <c r="A208" s="23" t="s">
        <v>284</v>
      </c>
      <c r="B208" s="44" t="s">
        <v>284</v>
      </c>
      <c r="C208" s="23" t="s">
        <v>735</v>
      </c>
      <c r="E208" s="43" t="s">
        <v>2150</v>
      </c>
      <c r="F208" s="23">
        <f t="shared" si="1"/>
        <v>0</v>
      </c>
    </row>
    <row r="209" spans="1:6" x14ac:dyDescent="0.2">
      <c r="A209" s="23" t="s">
        <v>284</v>
      </c>
      <c r="B209" s="42" t="s">
        <v>270</v>
      </c>
      <c r="C209" s="23" t="s">
        <v>735</v>
      </c>
      <c r="D209" s="23">
        <v>1956</v>
      </c>
      <c r="E209" s="43" t="s">
        <v>100</v>
      </c>
      <c r="F209" s="23">
        <f t="shared" si="1"/>
        <v>1</v>
      </c>
    </row>
    <row r="210" spans="1:6" x14ac:dyDescent="0.2">
      <c r="A210" s="23" t="s">
        <v>284</v>
      </c>
      <c r="B210" s="42" t="s">
        <v>270</v>
      </c>
      <c r="C210" s="23" t="s">
        <v>735</v>
      </c>
      <c r="D210" s="23">
        <v>1963</v>
      </c>
      <c r="E210" s="43" t="s">
        <v>43</v>
      </c>
      <c r="F210" s="23">
        <f t="shared" si="1"/>
        <v>1</v>
      </c>
    </row>
    <row r="211" spans="1:6" x14ac:dyDescent="0.2">
      <c r="A211" s="23" t="s">
        <v>284</v>
      </c>
      <c r="B211" s="44" t="s">
        <v>284</v>
      </c>
      <c r="C211" s="23" t="s">
        <v>735</v>
      </c>
      <c r="D211" s="23">
        <v>1950</v>
      </c>
      <c r="E211" s="43" t="s">
        <v>1551</v>
      </c>
      <c r="F211" s="23">
        <f t="shared" si="1"/>
        <v>0</v>
      </c>
    </row>
    <row r="212" spans="1:6" x14ac:dyDescent="0.2">
      <c r="A212" s="23" t="s">
        <v>284</v>
      </c>
      <c r="B212" s="42" t="s">
        <v>270</v>
      </c>
      <c r="C212" s="23" t="s">
        <v>735</v>
      </c>
      <c r="D212" s="23">
        <v>1963</v>
      </c>
      <c r="E212" s="43" t="s">
        <v>17</v>
      </c>
      <c r="F212" s="23">
        <f t="shared" si="1"/>
        <v>1</v>
      </c>
    </row>
    <row r="213" spans="1:6" x14ac:dyDescent="0.2">
      <c r="A213" s="23" t="s">
        <v>284</v>
      </c>
      <c r="B213" s="42" t="s">
        <v>270</v>
      </c>
      <c r="C213" s="23" t="s">
        <v>735</v>
      </c>
      <c r="D213" s="23">
        <v>1966</v>
      </c>
      <c r="E213" s="43" t="s">
        <v>99</v>
      </c>
      <c r="F213" s="23">
        <f t="shared" si="1"/>
        <v>1</v>
      </c>
    </row>
    <row r="214" spans="1:6" x14ac:dyDescent="0.2">
      <c r="A214" s="23" t="s">
        <v>284</v>
      </c>
      <c r="B214" s="44" t="s">
        <v>284</v>
      </c>
      <c r="C214" s="23" t="s">
        <v>735</v>
      </c>
      <c r="D214" s="23">
        <v>1950</v>
      </c>
      <c r="E214" s="43" t="s">
        <v>1622</v>
      </c>
      <c r="F214" s="23">
        <f t="shared" si="1"/>
        <v>0</v>
      </c>
    </row>
    <row r="215" spans="1:6" x14ac:dyDescent="0.2">
      <c r="A215" s="23" t="s">
        <v>284</v>
      </c>
      <c r="B215" s="44" t="s">
        <v>284</v>
      </c>
      <c r="C215" s="23" t="s">
        <v>735</v>
      </c>
      <c r="E215" s="43" t="s">
        <v>2149</v>
      </c>
      <c r="F215" s="23">
        <f t="shared" si="1"/>
        <v>0</v>
      </c>
    </row>
    <row r="216" spans="1:6" x14ac:dyDescent="0.2">
      <c r="A216" s="23" t="s">
        <v>284</v>
      </c>
      <c r="B216" s="44" t="s">
        <v>284</v>
      </c>
      <c r="C216" s="23" t="s">
        <v>735</v>
      </c>
      <c r="E216" s="43" t="s">
        <v>2147</v>
      </c>
      <c r="F216" s="23">
        <f t="shared" si="1"/>
        <v>0</v>
      </c>
    </row>
    <row r="217" spans="1:6" x14ac:dyDescent="0.2">
      <c r="A217" s="23" t="s">
        <v>284</v>
      </c>
      <c r="B217" s="42" t="s">
        <v>270</v>
      </c>
      <c r="C217" s="23" t="s">
        <v>735</v>
      </c>
      <c r="D217" s="23">
        <v>1963</v>
      </c>
      <c r="E217" s="43" t="s">
        <v>1255</v>
      </c>
      <c r="F217" s="23">
        <f t="shared" si="1"/>
        <v>1</v>
      </c>
    </row>
    <row r="218" spans="1:6" x14ac:dyDescent="0.2">
      <c r="A218" s="23" t="s">
        <v>284</v>
      </c>
      <c r="B218" s="44" t="s">
        <v>284</v>
      </c>
      <c r="C218" s="23" t="s">
        <v>735</v>
      </c>
      <c r="E218" s="43" t="s">
        <v>2077</v>
      </c>
      <c r="F218" s="23">
        <f t="shared" si="1"/>
        <v>0</v>
      </c>
    </row>
    <row r="219" spans="1:6" x14ac:dyDescent="0.2">
      <c r="A219" s="23" t="s">
        <v>284</v>
      </c>
      <c r="B219" s="44" t="s">
        <v>270</v>
      </c>
      <c r="C219" s="23" t="s">
        <v>735</v>
      </c>
      <c r="D219" s="23">
        <v>1965</v>
      </c>
      <c r="E219" s="43" t="s">
        <v>159</v>
      </c>
      <c r="F219" s="23">
        <f t="shared" si="1"/>
        <v>1</v>
      </c>
    </row>
    <row r="220" spans="1:6" x14ac:dyDescent="0.2">
      <c r="A220" s="23" t="s">
        <v>284</v>
      </c>
      <c r="B220" s="42" t="s">
        <v>270</v>
      </c>
      <c r="C220" s="23" t="s">
        <v>735</v>
      </c>
      <c r="D220" s="23">
        <v>1965</v>
      </c>
      <c r="E220" s="43" t="s">
        <v>1244</v>
      </c>
      <c r="F220" s="23">
        <f t="shared" si="1"/>
        <v>1</v>
      </c>
    </row>
    <row r="221" spans="1:6" x14ac:dyDescent="0.2">
      <c r="A221" s="23" t="s">
        <v>284</v>
      </c>
      <c r="B221" s="44" t="s">
        <v>270</v>
      </c>
      <c r="C221" s="23" t="s">
        <v>735</v>
      </c>
      <c r="D221" s="23">
        <v>1965</v>
      </c>
      <c r="E221" s="43" t="s">
        <v>1675</v>
      </c>
      <c r="F221" s="23">
        <f t="shared" si="1"/>
        <v>1</v>
      </c>
    </row>
    <row r="222" spans="1:6" x14ac:dyDescent="0.2">
      <c r="A222" s="23" t="s">
        <v>284</v>
      </c>
      <c r="B222" s="44" t="s">
        <v>284</v>
      </c>
      <c r="C222" s="23" t="s">
        <v>735</v>
      </c>
      <c r="E222" s="43" t="s">
        <v>2145</v>
      </c>
      <c r="F222" s="23">
        <f t="shared" si="1"/>
        <v>0</v>
      </c>
    </row>
    <row r="223" spans="1:6" x14ac:dyDescent="0.2">
      <c r="A223" s="23" t="s">
        <v>284</v>
      </c>
      <c r="B223" s="44" t="s">
        <v>284</v>
      </c>
      <c r="C223" s="23" t="s">
        <v>735</v>
      </c>
      <c r="D223" s="23">
        <v>1964</v>
      </c>
      <c r="E223" s="43" t="s">
        <v>1674</v>
      </c>
      <c r="F223" s="23">
        <f t="shared" si="1"/>
        <v>0</v>
      </c>
    </row>
    <row r="224" spans="1:6" x14ac:dyDescent="0.2">
      <c r="A224" s="23" t="s">
        <v>284</v>
      </c>
      <c r="B224" s="42" t="s">
        <v>270</v>
      </c>
      <c r="C224" s="23" t="s">
        <v>735</v>
      </c>
      <c r="D224" s="23">
        <v>1965</v>
      </c>
      <c r="E224" s="43" t="s">
        <v>14</v>
      </c>
      <c r="F224" s="23">
        <f t="shared" si="1"/>
        <v>1</v>
      </c>
    </row>
    <row r="225" spans="1:6" x14ac:dyDescent="0.2">
      <c r="A225" s="23" t="s">
        <v>284</v>
      </c>
      <c r="B225" s="44" t="s">
        <v>284</v>
      </c>
      <c r="C225" s="23" t="s">
        <v>735</v>
      </c>
      <c r="E225" s="43" t="s">
        <v>2144</v>
      </c>
      <c r="F225" s="23">
        <f t="shared" si="1"/>
        <v>0</v>
      </c>
    </row>
    <row r="226" spans="1:6" x14ac:dyDescent="0.2">
      <c r="A226" s="23" t="s">
        <v>284</v>
      </c>
      <c r="B226" s="42" t="s">
        <v>270</v>
      </c>
      <c r="C226" s="23" t="s">
        <v>735</v>
      </c>
      <c r="D226" s="23">
        <v>1950</v>
      </c>
      <c r="E226" s="43" t="s">
        <v>736</v>
      </c>
      <c r="F226" s="23">
        <f t="shared" si="1"/>
        <v>1</v>
      </c>
    </row>
    <row r="227" spans="1:6" x14ac:dyDescent="0.2">
      <c r="A227" s="23" t="s">
        <v>284</v>
      </c>
      <c r="B227" s="42" t="s">
        <v>270</v>
      </c>
      <c r="C227" s="23" t="s">
        <v>735</v>
      </c>
      <c r="D227" s="23">
        <v>1957</v>
      </c>
      <c r="E227" s="43" t="s">
        <v>754</v>
      </c>
      <c r="F227" s="23">
        <f t="shared" si="1"/>
        <v>1</v>
      </c>
    </row>
    <row r="228" spans="1:6" x14ac:dyDescent="0.2">
      <c r="A228" s="23" t="s">
        <v>284</v>
      </c>
      <c r="B228" s="44" t="s">
        <v>284</v>
      </c>
      <c r="C228" s="23" t="s">
        <v>735</v>
      </c>
      <c r="E228" s="43" t="s">
        <v>443</v>
      </c>
      <c r="F228" s="23">
        <f t="shared" si="1"/>
        <v>0</v>
      </c>
    </row>
    <row r="229" spans="1:6" x14ac:dyDescent="0.2">
      <c r="A229" s="23" t="s">
        <v>284</v>
      </c>
      <c r="B229" s="42" t="s">
        <v>270</v>
      </c>
      <c r="C229" s="23" t="s">
        <v>735</v>
      </c>
      <c r="D229" s="23">
        <v>1980</v>
      </c>
      <c r="E229" s="43" t="s">
        <v>897</v>
      </c>
      <c r="F229" s="23">
        <f t="shared" ref="F229:F336" si="2">IF(B229="OUI",1,0)</f>
        <v>1</v>
      </c>
    </row>
    <row r="230" spans="1:6" x14ac:dyDescent="0.2">
      <c r="A230" s="23" t="s">
        <v>284</v>
      </c>
      <c r="B230" s="44" t="s">
        <v>284</v>
      </c>
      <c r="C230" s="23" t="s">
        <v>735</v>
      </c>
      <c r="E230" s="43" t="s">
        <v>2080</v>
      </c>
      <c r="F230" s="23">
        <f t="shared" si="2"/>
        <v>0</v>
      </c>
    </row>
    <row r="231" spans="1:6" x14ac:dyDescent="0.2">
      <c r="A231" s="23" t="s">
        <v>284</v>
      </c>
      <c r="B231" s="42" t="s">
        <v>270</v>
      </c>
      <c r="C231" s="23" t="s">
        <v>735</v>
      </c>
      <c r="D231" s="23">
        <v>1954</v>
      </c>
      <c r="E231" s="43" t="s">
        <v>744</v>
      </c>
      <c r="F231" s="23">
        <f t="shared" si="2"/>
        <v>1</v>
      </c>
    </row>
    <row r="232" spans="1:6" x14ac:dyDescent="0.2">
      <c r="A232" s="23" t="s">
        <v>284</v>
      </c>
      <c r="B232" s="42" t="s">
        <v>270</v>
      </c>
      <c r="C232" s="23" t="s">
        <v>735</v>
      </c>
      <c r="D232" s="23">
        <v>1957</v>
      </c>
      <c r="E232" s="43" t="s">
        <v>753</v>
      </c>
      <c r="F232" s="23">
        <f t="shared" si="2"/>
        <v>1</v>
      </c>
    </row>
    <row r="233" spans="1:6" x14ac:dyDescent="0.2">
      <c r="A233" s="23" t="s">
        <v>284</v>
      </c>
      <c r="B233" s="42" t="s">
        <v>270</v>
      </c>
      <c r="C233" s="23" t="s">
        <v>735</v>
      </c>
      <c r="D233" s="23">
        <v>1954</v>
      </c>
      <c r="E233" s="43" t="s">
        <v>743</v>
      </c>
      <c r="F233" s="23">
        <f t="shared" si="2"/>
        <v>1</v>
      </c>
    </row>
    <row r="234" spans="1:6" x14ac:dyDescent="0.2">
      <c r="A234" s="23" t="s">
        <v>284</v>
      </c>
      <c r="B234" s="42" t="s">
        <v>270</v>
      </c>
      <c r="C234" s="23" t="s">
        <v>735</v>
      </c>
      <c r="D234" s="23">
        <v>1969</v>
      </c>
      <c r="E234" s="43" t="s">
        <v>746</v>
      </c>
      <c r="F234" s="23">
        <f t="shared" si="2"/>
        <v>1</v>
      </c>
    </row>
    <row r="235" spans="1:6" x14ac:dyDescent="0.2">
      <c r="A235" s="23" t="s">
        <v>284</v>
      </c>
      <c r="B235" s="42" t="s">
        <v>270</v>
      </c>
      <c r="C235" s="23" t="s">
        <v>735</v>
      </c>
      <c r="D235" s="23">
        <v>1972</v>
      </c>
      <c r="E235" s="43" t="s">
        <v>758</v>
      </c>
      <c r="F235" s="23">
        <f t="shared" si="2"/>
        <v>1</v>
      </c>
    </row>
    <row r="236" spans="1:6" x14ac:dyDescent="0.2">
      <c r="A236" s="23" t="s">
        <v>284</v>
      </c>
      <c r="B236" s="44" t="s">
        <v>284</v>
      </c>
      <c r="C236" s="23" t="s">
        <v>735</v>
      </c>
      <c r="D236" s="23">
        <v>1962</v>
      </c>
      <c r="E236" s="43" t="s">
        <v>2087</v>
      </c>
      <c r="F236" s="23">
        <f t="shared" si="2"/>
        <v>0</v>
      </c>
    </row>
    <row r="237" spans="1:6" x14ac:dyDescent="0.2">
      <c r="A237" s="23" t="s">
        <v>284</v>
      </c>
      <c r="B237" s="42" t="s">
        <v>270</v>
      </c>
      <c r="C237" s="23" t="s">
        <v>735</v>
      </c>
      <c r="D237" s="23">
        <v>1963</v>
      </c>
      <c r="E237" s="43" t="s">
        <v>1266</v>
      </c>
      <c r="F237" s="23">
        <f t="shared" si="2"/>
        <v>1</v>
      </c>
    </row>
    <row r="238" spans="1:6" x14ac:dyDescent="0.2">
      <c r="A238" s="23" t="s">
        <v>284</v>
      </c>
      <c r="B238" s="44" t="s">
        <v>270</v>
      </c>
      <c r="C238" s="23" t="s">
        <v>735</v>
      </c>
      <c r="D238" s="23">
        <v>1968</v>
      </c>
      <c r="E238" s="43" t="s">
        <v>1240</v>
      </c>
      <c r="F238" s="23">
        <f t="shared" si="2"/>
        <v>1</v>
      </c>
    </row>
    <row r="239" spans="1:6" x14ac:dyDescent="0.2">
      <c r="A239" s="23" t="s">
        <v>284</v>
      </c>
      <c r="B239" s="42" t="s">
        <v>270</v>
      </c>
      <c r="C239" s="23" t="s">
        <v>735</v>
      </c>
      <c r="D239" s="23">
        <v>1958</v>
      </c>
      <c r="E239" s="43" t="s">
        <v>1480</v>
      </c>
      <c r="F239" s="23">
        <f t="shared" si="2"/>
        <v>1</v>
      </c>
    </row>
    <row r="240" spans="1:6" x14ac:dyDescent="0.2">
      <c r="A240" s="23" t="s">
        <v>284</v>
      </c>
      <c r="B240" s="44" t="s">
        <v>284</v>
      </c>
      <c r="C240" s="23" t="s">
        <v>735</v>
      </c>
      <c r="E240" s="43" t="s">
        <v>2141</v>
      </c>
      <c r="F240" s="23">
        <f t="shared" si="2"/>
        <v>0</v>
      </c>
    </row>
    <row r="241" spans="1:6" x14ac:dyDescent="0.2">
      <c r="A241" s="23" t="s">
        <v>284</v>
      </c>
      <c r="B241" s="44" t="s">
        <v>284</v>
      </c>
      <c r="C241" s="23" t="s">
        <v>735</v>
      </c>
      <c r="E241" t="s">
        <v>2143</v>
      </c>
      <c r="F241" s="23">
        <f t="shared" si="2"/>
        <v>0</v>
      </c>
    </row>
    <row r="242" spans="1:6" x14ac:dyDescent="0.2">
      <c r="A242" s="23" t="s">
        <v>284</v>
      </c>
      <c r="B242" s="44" t="s">
        <v>284</v>
      </c>
      <c r="C242" s="23" t="s">
        <v>735</v>
      </c>
      <c r="E242" s="43" t="s">
        <v>2142</v>
      </c>
      <c r="F242" s="23">
        <f t="shared" si="2"/>
        <v>0</v>
      </c>
    </row>
    <row r="243" spans="1:6" x14ac:dyDescent="0.2">
      <c r="A243" s="23" t="s">
        <v>284</v>
      </c>
      <c r="B243" s="42" t="s">
        <v>270</v>
      </c>
      <c r="C243" s="23" t="s">
        <v>735</v>
      </c>
      <c r="D243" s="23">
        <v>1964</v>
      </c>
      <c r="E243" s="43" t="s">
        <v>23</v>
      </c>
      <c r="F243" s="23">
        <f t="shared" si="2"/>
        <v>1</v>
      </c>
    </row>
    <row r="244" spans="1:6" x14ac:dyDescent="0.2">
      <c r="A244" s="23" t="s">
        <v>284</v>
      </c>
      <c r="B244" s="44" t="s">
        <v>270</v>
      </c>
      <c r="C244" s="23" t="s">
        <v>735</v>
      </c>
      <c r="D244" s="23">
        <v>1964</v>
      </c>
      <c r="E244" s="43" t="s">
        <v>2093</v>
      </c>
      <c r="F244" s="23">
        <f t="shared" si="2"/>
        <v>1</v>
      </c>
    </row>
    <row r="245" spans="1:6" x14ac:dyDescent="0.2">
      <c r="A245" s="23" t="s">
        <v>284</v>
      </c>
      <c r="B245" s="44" t="s">
        <v>270</v>
      </c>
      <c r="C245" s="23" t="s">
        <v>735</v>
      </c>
      <c r="D245" s="23">
        <v>1969</v>
      </c>
      <c r="E245" s="43" t="s">
        <v>1558</v>
      </c>
      <c r="F245" s="23">
        <f t="shared" si="2"/>
        <v>1</v>
      </c>
    </row>
    <row r="246" spans="1:6" x14ac:dyDescent="0.2">
      <c r="A246" s="23" t="s">
        <v>284</v>
      </c>
      <c r="B246" s="44" t="s">
        <v>284</v>
      </c>
      <c r="C246" s="23" t="s">
        <v>735</v>
      </c>
      <c r="D246" s="23">
        <v>1969</v>
      </c>
      <c r="E246" s="43" t="s">
        <v>1679</v>
      </c>
      <c r="F246" s="23">
        <f t="shared" si="2"/>
        <v>0</v>
      </c>
    </row>
    <row r="247" spans="1:6" x14ac:dyDescent="0.2">
      <c r="A247" s="23" t="s">
        <v>284</v>
      </c>
      <c r="B247" s="44" t="s">
        <v>270</v>
      </c>
      <c r="C247" s="23" t="s">
        <v>735</v>
      </c>
      <c r="D247" s="23">
        <v>1969</v>
      </c>
      <c r="E247" s="43" t="s">
        <v>1680</v>
      </c>
      <c r="F247" s="23">
        <f t="shared" si="2"/>
        <v>1</v>
      </c>
    </row>
    <row r="248" spans="1:6" x14ac:dyDescent="0.2">
      <c r="A248" s="23" t="s">
        <v>284</v>
      </c>
      <c r="B248" s="44" t="s">
        <v>284</v>
      </c>
      <c r="C248" s="23" t="s">
        <v>735</v>
      </c>
      <c r="D248" s="23">
        <v>1969</v>
      </c>
      <c r="E248" s="43" t="s">
        <v>2091</v>
      </c>
      <c r="F248" s="23">
        <f t="shared" si="2"/>
        <v>0</v>
      </c>
    </row>
    <row r="249" spans="1:6" x14ac:dyDescent="0.2">
      <c r="A249" s="23" t="s">
        <v>284</v>
      </c>
      <c r="B249" s="44" t="s">
        <v>270</v>
      </c>
      <c r="C249" s="23" t="s">
        <v>735</v>
      </c>
      <c r="E249" s="43" t="s">
        <v>2139</v>
      </c>
      <c r="F249" s="23">
        <f t="shared" si="2"/>
        <v>1</v>
      </c>
    </row>
    <row r="250" spans="1:6" x14ac:dyDescent="0.2">
      <c r="A250" s="23" t="s">
        <v>284</v>
      </c>
      <c r="B250" s="42" t="s">
        <v>270</v>
      </c>
      <c r="C250" s="23" t="s">
        <v>735</v>
      </c>
      <c r="E250" s="43" t="s">
        <v>637</v>
      </c>
      <c r="F250" s="23">
        <f t="shared" si="2"/>
        <v>1</v>
      </c>
    </row>
    <row r="251" spans="1:6" x14ac:dyDescent="0.2">
      <c r="A251" s="23" t="s">
        <v>284</v>
      </c>
      <c r="B251" s="42" t="s">
        <v>270</v>
      </c>
      <c r="C251" s="23" t="s">
        <v>735</v>
      </c>
      <c r="D251" s="23">
        <v>1956</v>
      </c>
      <c r="E251" s="43" t="s">
        <v>13</v>
      </c>
      <c r="F251" s="23">
        <f t="shared" si="2"/>
        <v>1</v>
      </c>
    </row>
    <row r="252" spans="1:6" x14ac:dyDescent="0.2">
      <c r="A252" s="23" t="s">
        <v>284</v>
      </c>
      <c r="B252" s="44" t="s">
        <v>270</v>
      </c>
      <c r="C252" s="23" t="s">
        <v>735</v>
      </c>
      <c r="D252" s="23">
        <v>1968</v>
      </c>
      <c r="E252" s="43" t="s">
        <v>2140</v>
      </c>
      <c r="F252" s="23">
        <f t="shared" si="2"/>
        <v>1</v>
      </c>
    </row>
    <row r="253" spans="1:6" x14ac:dyDescent="0.2">
      <c r="A253" s="23" t="s">
        <v>284</v>
      </c>
      <c r="B253" s="42" t="s">
        <v>270</v>
      </c>
      <c r="C253" s="23" t="s">
        <v>735</v>
      </c>
      <c r="D253" s="23">
        <v>1961</v>
      </c>
      <c r="E253" s="43" t="s">
        <v>37</v>
      </c>
      <c r="F253" s="23">
        <f t="shared" si="2"/>
        <v>1</v>
      </c>
    </row>
    <row r="254" spans="1:6" x14ac:dyDescent="0.2">
      <c r="A254" s="23" t="s">
        <v>284</v>
      </c>
      <c r="B254" s="44" t="s">
        <v>284</v>
      </c>
      <c r="C254" s="23" t="s">
        <v>735</v>
      </c>
      <c r="E254" s="43" t="s">
        <v>2138</v>
      </c>
      <c r="F254" s="23">
        <f t="shared" si="2"/>
        <v>0</v>
      </c>
    </row>
    <row r="255" spans="1:6" x14ac:dyDescent="0.2">
      <c r="A255" s="23" t="s">
        <v>284</v>
      </c>
      <c r="B255" s="44" t="s">
        <v>284</v>
      </c>
      <c r="C255" s="23" t="s">
        <v>735</v>
      </c>
      <c r="D255" s="23">
        <v>1967</v>
      </c>
      <c r="E255" s="43" t="s">
        <v>2090</v>
      </c>
      <c r="F255" s="23">
        <f t="shared" si="2"/>
        <v>0</v>
      </c>
    </row>
    <row r="256" spans="1:6" x14ac:dyDescent="0.2">
      <c r="A256" s="23" t="s">
        <v>284</v>
      </c>
      <c r="B256" s="44" t="s">
        <v>284</v>
      </c>
      <c r="C256" s="23" t="s">
        <v>735</v>
      </c>
      <c r="D256" s="23">
        <v>1979</v>
      </c>
      <c r="E256" s="43" t="s">
        <v>2088</v>
      </c>
      <c r="F256" s="23">
        <f t="shared" si="2"/>
        <v>0</v>
      </c>
    </row>
    <row r="257" spans="1:6" x14ac:dyDescent="0.2">
      <c r="A257" s="23" t="s">
        <v>284</v>
      </c>
      <c r="B257" s="42" t="s">
        <v>270</v>
      </c>
      <c r="C257" s="23" t="s">
        <v>735</v>
      </c>
      <c r="D257" s="23">
        <v>1956</v>
      </c>
      <c r="E257" s="43" t="s">
        <v>40</v>
      </c>
      <c r="F257" s="23">
        <f t="shared" si="2"/>
        <v>1</v>
      </c>
    </row>
    <row r="258" spans="1:6" x14ac:dyDescent="0.2">
      <c r="A258" s="23" t="s">
        <v>284</v>
      </c>
      <c r="B258" s="44" t="s">
        <v>284</v>
      </c>
      <c r="C258" s="23" t="s">
        <v>735</v>
      </c>
      <c r="E258" s="43" t="s">
        <v>2078</v>
      </c>
      <c r="F258" s="23">
        <f t="shared" si="2"/>
        <v>0</v>
      </c>
    </row>
    <row r="259" spans="1:6" x14ac:dyDescent="0.2">
      <c r="A259" s="23" t="s">
        <v>284</v>
      </c>
      <c r="B259" s="44" t="s">
        <v>284</v>
      </c>
      <c r="C259" s="23" t="s">
        <v>735</v>
      </c>
      <c r="E259" s="43" t="s">
        <v>2136</v>
      </c>
      <c r="F259" s="23">
        <f t="shared" si="2"/>
        <v>0</v>
      </c>
    </row>
    <row r="260" spans="1:6" x14ac:dyDescent="0.2">
      <c r="A260" s="23" t="s">
        <v>284</v>
      </c>
      <c r="B260" s="44" t="s">
        <v>284</v>
      </c>
      <c r="C260" s="23" t="s">
        <v>735</v>
      </c>
      <c r="E260" s="43" t="s">
        <v>2135</v>
      </c>
      <c r="F260" s="23">
        <f t="shared" si="2"/>
        <v>0</v>
      </c>
    </row>
    <row r="261" spans="1:6" x14ac:dyDescent="0.2">
      <c r="A261" s="23" t="s">
        <v>284</v>
      </c>
      <c r="B261" s="42" t="s">
        <v>270</v>
      </c>
      <c r="C261" s="23" t="s">
        <v>735</v>
      </c>
      <c r="D261" s="23">
        <v>1953</v>
      </c>
      <c r="E261" s="43" t="s">
        <v>44</v>
      </c>
      <c r="F261" s="23">
        <f t="shared" si="2"/>
        <v>1</v>
      </c>
    </row>
    <row r="262" spans="1:6" x14ac:dyDescent="0.2">
      <c r="A262" s="23" t="s">
        <v>284</v>
      </c>
      <c r="B262" s="44" t="s">
        <v>284</v>
      </c>
      <c r="C262" s="23" t="s">
        <v>735</v>
      </c>
      <c r="E262" s="43" t="s">
        <v>2137</v>
      </c>
      <c r="F262" s="23">
        <f t="shared" si="2"/>
        <v>0</v>
      </c>
    </row>
    <row r="263" spans="1:6" x14ac:dyDescent="0.2">
      <c r="A263" s="23" t="s">
        <v>284</v>
      </c>
      <c r="B263" s="42" t="s">
        <v>270</v>
      </c>
      <c r="C263" s="23" t="s">
        <v>735</v>
      </c>
      <c r="D263" s="23">
        <v>1972</v>
      </c>
      <c r="E263" s="43" t="s">
        <v>98</v>
      </c>
      <c r="F263" s="23">
        <f t="shared" si="2"/>
        <v>1</v>
      </c>
    </row>
    <row r="264" spans="1:6" x14ac:dyDescent="0.2">
      <c r="A264" s="23" t="s">
        <v>284</v>
      </c>
      <c r="B264" s="44" t="s">
        <v>284</v>
      </c>
      <c r="C264" s="23" t="s">
        <v>735</v>
      </c>
      <c r="D264" s="23">
        <v>1958</v>
      </c>
      <c r="E264" s="43" t="s">
        <v>1667</v>
      </c>
      <c r="F264" s="23">
        <f t="shared" si="2"/>
        <v>0</v>
      </c>
    </row>
    <row r="265" spans="1:6" x14ac:dyDescent="0.2">
      <c r="A265" s="23" t="s">
        <v>284</v>
      </c>
      <c r="B265" s="42" t="s">
        <v>270</v>
      </c>
      <c r="C265" s="23" t="s">
        <v>735</v>
      </c>
      <c r="D265" s="23">
        <v>1954</v>
      </c>
      <c r="E265" s="43" t="s">
        <v>1269</v>
      </c>
      <c r="F265" s="23">
        <f t="shared" si="2"/>
        <v>1</v>
      </c>
    </row>
    <row r="266" spans="1:6" x14ac:dyDescent="0.2">
      <c r="A266" s="23" t="s">
        <v>284</v>
      </c>
      <c r="B266" s="44" t="s">
        <v>270</v>
      </c>
      <c r="C266" s="23" t="s">
        <v>735</v>
      </c>
      <c r="D266" s="23">
        <v>1954</v>
      </c>
      <c r="E266" s="43" t="s">
        <v>1663</v>
      </c>
      <c r="F266" s="23">
        <f t="shared" si="2"/>
        <v>1</v>
      </c>
    </row>
    <row r="267" spans="1:6" x14ac:dyDescent="0.2">
      <c r="A267" s="23" t="s">
        <v>284</v>
      </c>
      <c r="B267" s="42" t="s">
        <v>270</v>
      </c>
      <c r="C267" s="23" t="s">
        <v>735</v>
      </c>
      <c r="D267" s="23">
        <v>1955</v>
      </c>
      <c r="E267" s="43" t="s">
        <v>11</v>
      </c>
      <c r="F267" s="23">
        <f t="shared" si="2"/>
        <v>1</v>
      </c>
    </row>
    <row r="268" spans="1:6" x14ac:dyDescent="0.2">
      <c r="A268" s="23" t="s">
        <v>284</v>
      </c>
      <c r="B268" s="42" t="s">
        <v>270</v>
      </c>
      <c r="C268" s="23" t="s">
        <v>735</v>
      </c>
      <c r="D268" s="23">
        <v>1953</v>
      </c>
      <c r="E268" s="43" t="s">
        <v>799</v>
      </c>
      <c r="F268" s="23">
        <f t="shared" si="2"/>
        <v>1</v>
      </c>
    </row>
    <row r="269" spans="1:6" x14ac:dyDescent="0.2">
      <c r="A269" s="23" t="s">
        <v>284</v>
      </c>
      <c r="B269" s="42" t="s">
        <v>270</v>
      </c>
      <c r="C269" s="23" t="s">
        <v>735</v>
      </c>
      <c r="D269" s="23">
        <v>1975</v>
      </c>
      <c r="E269" s="43" t="s">
        <v>1477</v>
      </c>
      <c r="F269" s="23">
        <f t="shared" si="2"/>
        <v>1</v>
      </c>
    </row>
    <row r="270" spans="1:6" x14ac:dyDescent="0.2">
      <c r="A270" s="23" t="s">
        <v>284</v>
      </c>
      <c r="B270" s="44" t="s">
        <v>270</v>
      </c>
      <c r="C270" s="23" t="s">
        <v>735</v>
      </c>
      <c r="D270" s="23">
        <v>1966</v>
      </c>
      <c r="E270" s="43" t="s">
        <v>2134</v>
      </c>
      <c r="F270" s="23">
        <f t="shared" si="2"/>
        <v>1</v>
      </c>
    </row>
    <row r="271" spans="1:6" x14ac:dyDescent="0.2">
      <c r="A271" s="23" t="s">
        <v>284</v>
      </c>
      <c r="B271" s="44" t="s">
        <v>284</v>
      </c>
      <c r="C271" s="23" t="s">
        <v>735</v>
      </c>
      <c r="E271" s="43" t="s">
        <v>2132</v>
      </c>
      <c r="F271" s="23">
        <f t="shared" si="2"/>
        <v>0</v>
      </c>
    </row>
    <row r="272" spans="1:6" x14ac:dyDescent="0.2">
      <c r="A272" s="23" t="s">
        <v>284</v>
      </c>
      <c r="B272" s="42" t="s">
        <v>270</v>
      </c>
      <c r="C272" s="23" t="s">
        <v>735</v>
      </c>
      <c r="D272" s="23">
        <v>1954</v>
      </c>
      <c r="E272" s="43" t="s">
        <v>1304</v>
      </c>
      <c r="F272" s="23">
        <f t="shared" si="2"/>
        <v>1</v>
      </c>
    </row>
    <row r="273" spans="1:6" x14ac:dyDescent="0.2">
      <c r="A273" s="23" t="s">
        <v>284</v>
      </c>
      <c r="B273" s="44" t="s">
        <v>284</v>
      </c>
      <c r="C273" s="23" t="s">
        <v>735</v>
      </c>
      <c r="D273" s="23">
        <v>1954</v>
      </c>
      <c r="E273" s="43" t="s">
        <v>2089</v>
      </c>
      <c r="F273" s="23">
        <f t="shared" si="2"/>
        <v>0</v>
      </c>
    </row>
    <row r="274" spans="1:6" x14ac:dyDescent="0.2">
      <c r="A274" s="23" t="s">
        <v>284</v>
      </c>
      <c r="B274" s="44" t="s">
        <v>284</v>
      </c>
      <c r="C274" s="23" t="s">
        <v>735</v>
      </c>
      <c r="E274" s="43" t="s">
        <v>2133</v>
      </c>
      <c r="F274" s="23">
        <f t="shared" si="2"/>
        <v>0</v>
      </c>
    </row>
    <row r="275" spans="1:6" x14ac:dyDescent="0.2">
      <c r="A275" s="23" t="s">
        <v>284</v>
      </c>
      <c r="B275" s="44" t="s">
        <v>284</v>
      </c>
      <c r="C275" s="23" t="s">
        <v>735</v>
      </c>
      <c r="D275" s="23">
        <v>1951</v>
      </c>
      <c r="E275" s="43" t="s">
        <v>1628</v>
      </c>
      <c r="F275" s="23">
        <f t="shared" si="2"/>
        <v>0</v>
      </c>
    </row>
    <row r="276" spans="1:6" x14ac:dyDescent="0.2">
      <c r="A276" s="23" t="s">
        <v>284</v>
      </c>
      <c r="B276" s="44" t="s">
        <v>284</v>
      </c>
      <c r="C276" s="23" t="s">
        <v>735</v>
      </c>
      <c r="D276" s="23">
        <v>1964</v>
      </c>
      <c r="E276" s="43" t="s">
        <v>2086</v>
      </c>
      <c r="F276" s="23">
        <f t="shared" si="2"/>
        <v>0</v>
      </c>
    </row>
    <row r="277" spans="1:6" x14ac:dyDescent="0.2">
      <c r="A277" s="23" t="s">
        <v>284</v>
      </c>
      <c r="B277" s="42" t="s">
        <v>270</v>
      </c>
      <c r="C277" s="23" t="s">
        <v>735</v>
      </c>
      <c r="D277" s="23">
        <v>1952</v>
      </c>
      <c r="E277" s="43" t="s">
        <v>892</v>
      </c>
      <c r="F277" s="23">
        <f t="shared" si="2"/>
        <v>1</v>
      </c>
    </row>
    <row r="278" spans="1:6" x14ac:dyDescent="0.2">
      <c r="A278" s="23" t="s">
        <v>284</v>
      </c>
      <c r="B278" s="42" t="s">
        <v>270</v>
      </c>
      <c r="C278" s="23" t="s">
        <v>735</v>
      </c>
      <c r="D278" s="23">
        <v>1963</v>
      </c>
      <c r="E278" s="43" t="s">
        <v>892</v>
      </c>
      <c r="F278" s="23">
        <f t="shared" si="2"/>
        <v>1</v>
      </c>
    </row>
    <row r="279" spans="1:6" x14ac:dyDescent="0.2">
      <c r="A279" s="23" t="s">
        <v>284</v>
      </c>
      <c r="B279" s="42" t="s">
        <v>270</v>
      </c>
      <c r="C279" s="23" t="s">
        <v>735</v>
      </c>
      <c r="D279" s="23">
        <v>1961</v>
      </c>
      <c r="E279" s="43" t="s">
        <v>801</v>
      </c>
      <c r="F279" s="23">
        <f t="shared" si="2"/>
        <v>1</v>
      </c>
    </row>
    <row r="280" spans="1:6" x14ac:dyDescent="0.2">
      <c r="A280" s="23" t="s">
        <v>284</v>
      </c>
      <c r="B280" s="42" t="s">
        <v>270</v>
      </c>
      <c r="C280" s="23" t="s">
        <v>735</v>
      </c>
      <c r="D280" s="23">
        <v>1953</v>
      </c>
      <c r="E280" s="43" t="s">
        <v>1385</v>
      </c>
      <c r="F280" s="23">
        <f t="shared" si="2"/>
        <v>1</v>
      </c>
    </row>
    <row r="281" spans="1:6" x14ac:dyDescent="0.2">
      <c r="A281" s="23" t="s">
        <v>284</v>
      </c>
      <c r="B281" s="44" t="s">
        <v>270</v>
      </c>
      <c r="C281" s="23" t="s">
        <v>735</v>
      </c>
      <c r="D281" s="23">
        <v>1951</v>
      </c>
      <c r="E281" s="43" t="s">
        <v>2131</v>
      </c>
      <c r="F281" s="23">
        <f t="shared" si="2"/>
        <v>1</v>
      </c>
    </row>
    <row r="282" spans="1:6" x14ac:dyDescent="0.2">
      <c r="A282" s="23" t="s">
        <v>284</v>
      </c>
      <c r="B282" s="42" t="s">
        <v>270</v>
      </c>
      <c r="C282" s="23" t="s">
        <v>735</v>
      </c>
      <c r="D282" s="23">
        <v>1965</v>
      </c>
      <c r="E282" s="43" t="s">
        <v>30</v>
      </c>
      <c r="F282" s="23">
        <f t="shared" si="2"/>
        <v>1</v>
      </c>
    </row>
    <row r="283" spans="1:6" x14ac:dyDescent="0.2">
      <c r="A283" s="23" t="s">
        <v>284</v>
      </c>
      <c r="B283" s="44" t="s">
        <v>284</v>
      </c>
      <c r="C283" s="23" t="s">
        <v>735</v>
      </c>
      <c r="E283" s="43" t="s">
        <v>2130</v>
      </c>
      <c r="F283" s="23">
        <f t="shared" si="2"/>
        <v>0</v>
      </c>
    </row>
    <row r="284" spans="1:6" x14ac:dyDescent="0.2">
      <c r="A284" s="23" t="s">
        <v>284</v>
      </c>
      <c r="B284" s="44" t="s">
        <v>284</v>
      </c>
      <c r="C284" s="23" t="s">
        <v>735</v>
      </c>
      <c r="E284" s="43" t="s">
        <v>2129</v>
      </c>
      <c r="F284" s="23">
        <f t="shared" si="2"/>
        <v>0</v>
      </c>
    </row>
    <row r="285" spans="1:6" x14ac:dyDescent="0.2">
      <c r="A285" s="23" t="s">
        <v>284</v>
      </c>
      <c r="B285" s="42" t="s">
        <v>270</v>
      </c>
      <c r="C285" s="23" t="s">
        <v>735</v>
      </c>
      <c r="D285" s="23">
        <v>1979</v>
      </c>
      <c r="E285" s="43" t="s">
        <v>29</v>
      </c>
      <c r="F285" s="23">
        <f t="shared" si="2"/>
        <v>1</v>
      </c>
    </row>
    <row r="286" spans="1:6" x14ac:dyDescent="0.2">
      <c r="A286" s="23" t="s">
        <v>284</v>
      </c>
      <c r="B286" s="44" t="s">
        <v>284</v>
      </c>
      <c r="C286" s="23" t="s">
        <v>735</v>
      </c>
      <c r="E286" s="43" t="s">
        <v>2128</v>
      </c>
      <c r="F286" s="23">
        <f t="shared" si="2"/>
        <v>0</v>
      </c>
    </row>
    <row r="287" spans="1:6" x14ac:dyDescent="0.2">
      <c r="A287" s="23" t="s">
        <v>284</v>
      </c>
      <c r="B287" s="44" t="s">
        <v>284</v>
      </c>
      <c r="C287" s="23" t="s">
        <v>735</v>
      </c>
      <c r="D287" s="23">
        <v>1953</v>
      </c>
      <c r="E287" s="43" t="s">
        <v>1544</v>
      </c>
      <c r="F287" s="23">
        <f t="shared" si="2"/>
        <v>0</v>
      </c>
    </row>
    <row r="288" spans="1:6" x14ac:dyDescent="0.2">
      <c r="A288" s="23" t="s">
        <v>284</v>
      </c>
      <c r="B288" s="42" t="s">
        <v>270</v>
      </c>
      <c r="C288" s="23" t="s">
        <v>735</v>
      </c>
      <c r="D288" s="23">
        <v>1966</v>
      </c>
      <c r="E288" s="43" t="s">
        <v>767</v>
      </c>
      <c r="F288" s="23">
        <f t="shared" si="2"/>
        <v>1</v>
      </c>
    </row>
    <row r="289" spans="1:6" x14ac:dyDescent="0.2">
      <c r="A289" s="23" t="s">
        <v>284</v>
      </c>
      <c r="B289" s="42" t="s">
        <v>270</v>
      </c>
      <c r="C289" s="23" t="s">
        <v>735</v>
      </c>
      <c r="D289" s="23">
        <v>1962</v>
      </c>
      <c r="E289" s="43" t="s">
        <v>759</v>
      </c>
      <c r="F289" s="23">
        <f t="shared" si="2"/>
        <v>1</v>
      </c>
    </row>
    <row r="290" spans="1:6" x14ac:dyDescent="0.2">
      <c r="A290" s="23" t="s">
        <v>284</v>
      </c>
      <c r="B290" s="42" t="s">
        <v>270</v>
      </c>
      <c r="C290" s="23" t="s">
        <v>735</v>
      </c>
      <c r="D290" s="23">
        <v>1965</v>
      </c>
      <c r="E290" s="43" t="s">
        <v>766</v>
      </c>
      <c r="F290" s="23">
        <f t="shared" si="2"/>
        <v>1</v>
      </c>
    </row>
    <row r="291" spans="1:6" x14ac:dyDescent="0.2">
      <c r="A291" s="23" t="s">
        <v>284</v>
      </c>
      <c r="B291" s="44" t="s">
        <v>284</v>
      </c>
      <c r="C291" s="23" t="s">
        <v>735</v>
      </c>
      <c r="E291" s="43" t="s">
        <v>1726</v>
      </c>
      <c r="F291" s="23">
        <f t="shared" si="2"/>
        <v>0</v>
      </c>
    </row>
    <row r="292" spans="1:6" x14ac:dyDescent="0.2">
      <c r="A292" s="23" t="s">
        <v>284</v>
      </c>
      <c r="B292" s="42" t="s">
        <v>270</v>
      </c>
      <c r="C292" s="23" t="s">
        <v>735</v>
      </c>
      <c r="D292" s="23">
        <v>1957</v>
      </c>
      <c r="E292" s="43" t="s">
        <v>231</v>
      </c>
      <c r="F292" s="23">
        <f t="shared" si="2"/>
        <v>1</v>
      </c>
    </row>
    <row r="293" spans="1:6" x14ac:dyDescent="0.2">
      <c r="A293" s="23" t="s">
        <v>284</v>
      </c>
      <c r="B293" s="44" t="s">
        <v>284</v>
      </c>
      <c r="C293" s="23" t="s">
        <v>735</v>
      </c>
      <c r="E293" s="43" t="s">
        <v>2127</v>
      </c>
      <c r="F293" s="23">
        <f t="shared" si="2"/>
        <v>0</v>
      </c>
    </row>
    <row r="294" spans="1:6" x14ac:dyDescent="0.2">
      <c r="A294" s="23" t="s">
        <v>284</v>
      </c>
      <c r="B294" s="42" t="s">
        <v>270</v>
      </c>
      <c r="C294" s="23" t="s">
        <v>735</v>
      </c>
      <c r="D294" s="23">
        <v>1956</v>
      </c>
      <c r="E294" s="47" t="s">
        <v>1337</v>
      </c>
      <c r="F294" s="23">
        <f t="shared" si="2"/>
        <v>1</v>
      </c>
    </row>
    <row r="295" spans="1:6" x14ac:dyDescent="0.2">
      <c r="A295" s="23" t="s">
        <v>284</v>
      </c>
      <c r="B295" s="42" t="s">
        <v>270</v>
      </c>
      <c r="C295" s="23" t="s">
        <v>735</v>
      </c>
      <c r="D295" s="23">
        <v>1956</v>
      </c>
      <c r="E295" s="43" t="s">
        <v>1338</v>
      </c>
      <c r="F295" s="23">
        <f t="shared" si="2"/>
        <v>1</v>
      </c>
    </row>
    <row r="296" spans="1:6" x14ac:dyDescent="0.2">
      <c r="A296" s="23" t="s">
        <v>284</v>
      </c>
      <c r="B296" s="42" t="s">
        <v>270</v>
      </c>
      <c r="C296" s="23" t="s">
        <v>735</v>
      </c>
      <c r="D296" s="23">
        <v>1963</v>
      </c>
      <c r="E296" s="43" t="s">
        <v>1475</v>
      </c>
      <c r="F296" s="23">
        <f t="shared" si="2"/>
        <v>1</v>
      </c>
    </row>
    <row r="297" spans="1:6" x14ac:dyDescent="0.2">
      <c r="A297" s="23" t="s">
        <v>284</v>
      </c>
      <c r="B297" s="42" t="s">
        <v>270</v>
      </c>
      <c r="C297" s="23" t="s">
        <v>735</v>
      </c>
      <c r="E297" s="43" t="s">
        <v>640</v>
      </c>
      <c r="F297" s="23">
        <f t="shared" si="2"/>
        <v>1</v>
      </c>
    </row>
    <row r="298" spans="1:6" x14ac:dyDescent="0.2">
      <c r="A298" s="23" t="s">
        <v>284</v>
      </c>
      <c r="B298" s="42" t="s">
        <v>270</v>
      </c>
      <c r="C298" s="23" t="s">
        <v>735</v>
      </c>
      <c r="E298" s="43" t="s">
        <v>634</v>
      </c>
      <c r="F298" s="23">
        <f t="shared" si="2"/>
        <v>1</v>
      </c>
    </row>
    <row r="299" spans="1:6" x14ac:dyDescent="0.2">
      <c r="A299" s="23" t="s">
        <v>284</v>
      </c>
      <c r="B299" s="44" t="s">
        <v>284</v>
      </c>
      <c r="C299" s="23" t="s">
        <v>735</v>
      </c>
      <c r="E299" s="43" t="s">
        <v>2126</v>
      </c>
      <c r="F299" s="23">
        <f t="shared" si="2"/>
        <v>0</v>
      </c>
    </row>
    <row r="300" spans="1:6" x14ac:dyDescent="0.2">
      <c r="A300" s="23" t="s">
        <v>284</v>
      </c>
      <c r="B300" s="42" t="s">
        <v>270</v>
      </c>
      <c r="C300" s="23" t="s">
        <v>735</v>
      </c>
      <c r="D300" s="23">
        <v>1969</v>
      </c>
      <c r="E300" s="43" t="s">
        <v>45</v>
      </c>
      <c r="F300" s="23">
        <f t="shared" si="2"/>
        <v>1</v>
      </c>
    </row>
    <row r="301" spans="1:6" x14ac:dyDescent="0.2">
      <c r="A301" s="23" t="s">
        <v>284</v>
      </c>
      <c r="B301" s="44" t="s">
        <v>270</v>
      </c>
      <c r="C301" s="23" t="s">
        <v>735</v>
      </c>
      <c r="D301" s="23">
        <v>1966</v>
      </c>
      <c r="E301" s="43" t="s">
        <v>2125</v>
      </c>
      <c r="F301" s="23">
        <f t="shared" si="2"/>
        <v>1</v>
      </c>
    </row>
    <row r="302" spans="1:6" x14ac:dyDescent="0.2">
      <c r="A302" s="23" t="s">
        <v>284</v>
      </c>
      <c r="B302" s="44" t="s">
        <v>284</v>
      </c>
      <c r="C302" s="23" t="s">
        <v>735</v>
      </c>
      <c r="E302" s="43" t="s">
        <v>2124</v>
      </c>
      <c r="F302" s="23">
        <f t="shared" si="2"/>
        <v>0</v>
      </c>
    </row>
    <row r="303" spans="1:6" x14ac:dyDescent="0.2">
      <c r="A303" s="23" t="s">
        <v>284</v>
      </c>
      <c r="B303" s="44" t="s">
        <v>284</v>
      </c>
      <c r="C303" s="23" t="s">
        <v>735</v>
      </c>
      <c r="E303" s="43" t="s">
        <v>2123</v>
      </c>
      <c r="F303" s="23">
        <f t="shared" si="2"/>
        <v>0</v>
      </c>
    </row>
    <row r="304" spans="1:6" x14ac:dyDescent="0.2">
      <c r="A304" s="23" t="s">
        <v>284</v>
      </c>
      <c r="B304" s="42" t="s">
        <v>270</v>
      </c>
      <c r="C304" s="23" t="s">
        <v>735</v>
      </c>
      <c r="D304" s="23">
        <v>1957</v>
      </c>
      <c r="E304" s="43" t="s">
        <v>22</v>
      </c>
      <c r="F304" s="23">
        <f t="shared" si="2"/>
        <v>1</v>
      </c>
    </row>
    <row r="305" spans="1:6" x14ac:dyDescent="0.2">
      <c r="A305" s="23" t="s">
        <v>284</v>
      </c>
      <c r="B305" s="44" t="s">
        <v>284</v>
      </c>
      <c r="C305" s="23" t="s">
        <v>735</v>
      </c>
      <c r="D305" s="23">
        <v>1961</v>
      </c>
      <c r="E305" s="43" t="s">
        <v>1671</v>
      </c>
      <c r="F305" s="23">
        <f t="shared" si="2"/>
        <v>0</v>
      </c>
    </row>
    <row r="306" spans="1:6" x14ac:dyDescent="0.2">
      <c r="A306" s="23" t="s">
        <v>284</v>
      </c>
      <c r="B306" s="42" t="s">
        <v>270</v>
      </c>
      <c r="C306" s="23" t="s">
        <v>735</v>
      </c>
      <c r="D306" s="23">
        <v>1961</v>
      </c>
      <c r="E306" s="43" t="s">
        <v>33</v>
      </c>
      <c r="F306" s="23">
        <f t="shared" si="2"/>
        <v>1</v>
      </c>
    </row>
    <row r="307" spans="1:6" x14ac:dyDescent="0.2">
      <c r="A307" s="23" t="s">
        <v>284</v>
      </c>
      <c r="B307" s="42" t="s">
        <v>270</v>
      </c>
      <c r="C307" s="23" t="s">
        <v>735</v>
      </c>
      <c r="E307" s="43" t="s">
        <v>642</v>
      </c>
      <c r="F307" s="23">
        <f t="shared" si="2"/>
        <v>1</v>
      </c>
    </row>
    <row r="308" spans="1:6" x14ac:dyDescent="0.2">
      <c r="A308" s="23" t="s">
        <v>284</v>
      </c>
      <c r="B308" s="44" t="s">
        <v>284</v>
      </c>
      <c r="C308" s="23" t="s">
        <v>735</v>
      </c>
      <c r="E308" s="43" t="s">
        <v>2122</v>
      </c>
      <c r="F308" s="23">
        <f t="shared" si="2"/>
        <v>0</v>
      </c>
    </row>
    <row r="309" spans="1:6" x14ac:dyDescent="0.2">
      <c r="A309" s="23" t="s">
        <v>284</v>
      </c>
      <c r="B309" s="42" t="s">
        <v>270</v>
      </c>
      <c r="C309" s="23" t="s">
        <v>735</v>
      </c>
      <c r="D309" s="23">
        <v>1952</v>
      </c>
      <c r="E309" s="43" t="s">
        <v>1268</v>
      </c>
      <c r="F309" s="23">
        <f t="shared" si="2"/>
        <v>1</v>
      </c>
    </row>
    <row r="310" spans="1:6" x14ac:dyDescent="0.2">
      <c r="A310" s="23" t="s">
        <v>284</v>
      </c>
      <c r="B310" s="44" t="s">
        <v>284</v>
      </c>
      <c r="C310" s="23" t="s">
        <v>735</v>
      </c>
      <c r="E310" s="43" t="s">
        <v>2121</v>
      </c>
      <c r="F310" s="23">
        <f t="shared" si="2"/>
        <v>0</v>
      </c>
    </row>
    <row r="311" spans="1:6" x14ac:dyDescent="0.2">
      <c r="A311" s="23" t="s">
        <v>284</v>
      </c>
      <c r="B311" s="42" t="s">
        <v>270</v>
      </c>
      <c r="C311" s="23" t="s">
        <v>735</v>
      </c>
      <c r="D311" s="23">
        <v>1969</v>
      </c>
      <c r="E311" s="43" t="s">
        <v>1180</v>
      </c>
      <c r="F311" s="23">
        <f t="shared" si="2"/>
        <v>1</v>
      </c>
    </row>
    <row r="312" spans="1:6" x14ac:dyDescent="0.2">
      <c r="A312" s="23" t="s">
        <v>284</v>
      </c>
      <c r="B312" s="42" t="s">
        <v>270</v>
      </c>
      <c r="C312" s="23" t="s">
        <v>735</v>
      </c>
      <c r="D312" s="23">
        <v>1969</v>
      </c>
      <c r="E312" s="43" t="s">
        <v>1481</v>
      </c>
      <c r="F312" s="23">
        <f t="shared" si="2"/>
        <v>1</v>
      </c>
    </row>
    <row r="313" spans="1:6" x14ac:dyDescent="0.2">
      <c r="A313" s="23" t="s">
        <v>284</v>
      </c>
      <c r="B313" s="44" t="s">
        <v>284</v>
      </c>
      <c r="C313" s="23" t="s">
        <v>735</v>
      </c>
      <c r="D313" s="23">
        <v>1955</v>
      </c>
      <c r="E313" s="43" t="s">
        <v>1555</v>
      </c>
      <c r="F313" s="23">
        <f t="shared" si="2"/>
        <v>0</v>
      </c>
    </row>
    <row r="314" spans="1:6" x14ac:dyDescent="0.2">
      <c r="A314" s="23" t="s">
        <v>284</v>
      </c>
      <c r="B314" s="42" t="s">
        <v>270</v>
      </c>
      <c r="C314" s="23" t="s">
        <v>735</v>
      </c>
      <c r="D314" s="23">
        <v>1967</v>
      </c>
      <c r="E314" s="43" t="s">
        <v>15</v>
      </c>
      <c r="F314" s="23">
        <f t="shared" si="2"/>
        <v>1</v>
      </c>
    </row>
    <row r="315" spans="1:6" x14ac:dyDescent="0.2">
      <c r="A315" s="23" t="s">
        <v>284</v>
      </c>
      <c r="B315" s="44" t="s">
        <v>284</v>
      </c>
      <c r="C315" s="23" t="s">
        <v>735</v>
      </c>
      <c r="E315" s="43" t="s">
        <v>2120</v>
      </c>
      <c r="F315" s="23">
        <f t="shared" si="2"/>
        <v>0</v>
      </c>
    </row>
    <row r="316" spans="1:6" x14ac:dyDescent="0.2">
      <c r="A316" s="23" t="s">
        <v>284</v>
      </c>
      <c r="B316" s="44" t="s">
        <v>284</v>
      </c>
      <c r="C316" s="23" t="s">
        <v>735</v>
      </c>
      <c r="E316" s="43" t="s">
        <v>201</v>
      </c>
      <c r="F316" s="23">
        <f t="shared" si="2"/>
        <v>0</v>
      </c>
    </row>
    <row r="317" spans="1:6" x14ac:dyDescent="0.2">
      <c r="A317" s="23" t="s">
        <v>284</v>
      </c>
      <c r="B317" s="42" t="s">
        <v>270</v>
      </c>
      <c r="C317" s="23" t="s">
        <v>735</v>
      </c>
      <c r="E317" s="43" t="s">
        <v>638</v>
      </c>
      <c r="F317" s="23">
        <f t="shared" si="2"/>
        <v>1</v>
      </c>
    </row>
    <row r="318" spans="1:6" x14ac:dyDescent="0.2">
      <c r="A318" s="23" t="s">
        <v>284</v>
      </c>
      <c r="B318" s="44" t="s">
        <v>284</v>
      </c>
      <c r="C318" s="23" t="s">
        <v>735</v>
      </c>
      <c r="D318" s="23">
        <v>1962</v>
      </c>
      <c r="E318" s="43" t="s">
        <v>2085</v>
      </c>
      <c r="F318" s="23">
        <f t="shared" si="2"/>
        <v>0</v>
      </c>
    </row>
    <row r="319" spans="1:6" x14ac:dyDescent="0.2">
      <c r="A319" s="23" t="s">
        <v>284</v>
      </c>
      <c r="B319" s="44" t="s">
        <v>284</v>
      </c>
      <c r="C319" s="23" t="s">
        <v>735</v>
      </c>
      <c r="D319" s="23">
        <v>1964</v>
      </c>
      <c r="E319" s="43" t="s">
        <v>1673</v>
      </c>
      <c r="F319" s="23">
        <f t="shared" si="2"/>
        <v>0</v>
      </c>
    </row>
    <row r="320" spans="1:6" x14ac:dyDescent="0.2">
      <c r="A320" s="23" t="s">
        <v>284</v>
      </c>
      <c r="B320" s="42" t="s">
        <v>270</v>
      </c>
      <c r="C320" s="23" t="s">
        <v>735</v>
      </c>
      <c r="D320" s="23">
        <v>1960</v>
      </c>
      <c r="E320" s="43" t="s">
        <v>1404</v>
      </c>
      <c r="F320" s="23">
        <f t="shared" si="2"/>
        <v>1</v>
      </c>
    </row>
    <row r="321" spans="1:6" x14ac:dyDescent="0.2">
      <c r="A321" s="23" t="s">
        <v>284</v>
      </c>
      <c r="B321" s="44" t="s">
        <v>270</v>
      </c>
      <c r="C321" s="23" t="s">
        <v>735</v>
      </c>
      <c r="E321" s="43" t="s">
        <v>2119</v>
      </c>
      <c r="F321" s="23">
        <f t="shared" si="2"/>
        <v>1</v>
      </c>
    </row>
    <row r="322" spans="1:6" x14ac:dyDescent="0.2">
      <c r="A322" s="23" t="s">
        <v>284</v>
      </c>
      <c r="B322" s="44" t="s">
        <v>284</v>
      </c>
      <c r="C322" s="23" t="s">
        <v>735</v>
      </c>
      <c r="D322" s="23">
        <v>1951</v>
      </c>
      <c r="E322" s="43" t="s">
        <v>1565</v>
      </c>
      <c r="F322" s="23">
        <f t="shared" si="2"/>
        <v>0</v>
      </c>
    </row>
    <row r="323" spans="1:6" x14ac:dyDescent="0.2">
      <c r="A323" s="23" t="s">
        <v>284</v>
      </c>
      <c r="B323" s="42" t="s">
        <v>270</v>
      </c>
      <c r="C323" s="23" t="s">
        <v>735</v>
      </c>
      <c r="D323" s="23">
        <v>1958</v>
      </c>
      <c r="E323" s="43" t="s">
        <v>1565</v>
      </c>
      <c r="F323" s="23">
        <f t="shared" si="2"/>
        <v>1</v>
      </c>
    </row>
    <row r="324" spans="1:6" x14ac:dyDescent="0.2">
      <c r="A324" s="23" t="s">
        <v>284</v>
      </c>
      <c r="B324" s="44" t="s">
        <v>284</v>
      </c>
      <c r="C324" s="23" t="s">
        <v>735</v>
      </c>
      <c r="D324" s="23">
        <v>1956</v>
      </c>
      <c r="E324" s="43" t="s">
        <v>1666</v>
      </c>
      <c r="F324" s="23">
        <f t="shared" si="2"/>
        <v>0</v>
      </c>
    </row>
    <row r="325" spans="1:6" x14ac:dyDescent="0.2">
      <c r="A325" s="23" t="s">
        <v>284</v>
      </c>
      <c r="B325" s="42" t="s">
        <v>270</v>
      </c>
      <c r="C325" s="23" t="s">
        <v>735</v>
      </c>
      <c r="D325" s="23">
        <v>1964</v>
      </c>
      <c r="E325" s="43" t="s">
        <v>61</v>
      </c>
      <c r="F325" s="23">
        <f t="shared" si="2"/>
        <v>1</v>
      </c>
    </row>
    <row r="326" spans="1:6" x14ac:dyDescent="0.2">
      <c r="A326" s="23" t="s">
        <v>284</v>
      </c>
      <c r="B326" s="42" t="s">
        <v>270</v>
      </c>
      <c r="C326" s="23" t="s">
        <v>735</v>
      </c>
      <c r="D326" s="23">
        <v>1967</v>
      </c>
      <c r="E326" s="43" t="s">
        <v>1178</v>
      </c>
      <c r="F326" s="23">
        <f t="shared" si="2"/>
        <v>1</v>
      </c>
    </row>
    <row r="327" spans="1:6" x14ac:dyDescent="0.2">
      <c r="A327" s="23" t="s">
        <v>284</v>
      </c>
      <c r="B327" s="42" t="s">
        <v>270</v>
      </c>
      <c r="C327" s="23" t="s">
        <v>735</v>
      </c>
      <c r="D327" s="23">
        <v>1953</v>
      </c>
      <c r="E327" s="43" t="s">
        <v>1303</v>
      </c>
      <c r="F327" s="23">
        <f t="shared" si="2"/>
        <v>1</v>
      </c>
    </row>
    <row r="328" spans="1:6" x14ac:dyDescent="0.2">
      <c r="A328" s="23" t="s">
        <v>284</v>
      </c>
      <c r="B328" s="44" t="s">
        <v>284</v>
      </c>
      <c r="C328" s="23" t="s">
        <v>735</v>
      </c>
      <c r="E328" s="43" t="s">
        <v>2117</v>
      </c>
      <c r="F328" s="23">
        <f t="shared" si="2"/>
        <v>0</v>
      </c>
    </row>
    <row r="329" spans="1:6" x14ac:dyDescent="0.2">
      <c r="A329" s="23" t="s">
        <v>284</v>
      </c>
      <c r="B329" s="44" t="s">
        <v>284</v>
      </c>
      <c r="C329" s="23" t="s">
        <v>735</v>
      </c>
      <c r="E329" s="43" t="s">
        <v>2118</v>
      </c>
      <c r="F329" s="23">
        <f t="shared" si="2"/>
        <v>0</v>
      </c>
    </row>
    <row r="330" spans="1:6" x14ac:dyDescent="0.2">
      <c r="A330" s="23" t="s">
        <v>284</v>
      </c>
      <c r="B330" s="42" t="s">
        <v>270</v>
      </c>
      <c r="C330" s="23" t="s">
        <v>735</v>
      </c>
      <c r="D330" s="23">
        <v>1970</v>
      </c>
      <c r="E330" s="43" t="s">
        <v>2116</v>
      </c>
      <c r="F330" s="23">
        <f t="shared" si="2"/>
        <v>1</v>
      </c>
    </row>
    <row r="331" spans="1:6" x14ac:dyDescent="0.2">
      <c r="A331" s="23" t="s">
        <v>284</v>
      </c>
      <c r="B331" s="44" t="s">
        <v>284</v>
      </c>
      <c r="C331" s="23" t="s">
        <v>735</v>
      </c>
      <c r="E331" s="43" t="s">
        <v>2114</v>
      </c>
      <c r="F331" s="23">
        <f t="shared" si="2"/>
        <v>0</v>
      </c>
    </row>
    <row r="332" spans="1:6" x14ac:dyDescent="0.2">
      <c r="A332" s="23" t="s">
        <v>284</v>
      </c>
      <c r="B332" s="44" t="s">
        <v>284</v>
      </c>
      <c r="C332" s="23" t="s">
        <v>735</v>
      </c>
      <c r="E332" s="43" t="s">
        <v>2113</v>
      </c>
      <c r="F332" s="23">
        <f t="shared" si="2"/>
        <v>0</v>
      </c>
    </row>
    <row r="333" spans="1:6" x14ac:dyDescent="0.2">
      <c r="A333" s="23" t="s">
        <v>284</v>
      </c>
      <c r="B333" s="42" t="s">
        <v>270</v>
      </c>
      <c r="C333" s="23" t="s">
        <v>735</v>
      </c>
      <c r="D333" s="23">
        <v>1968</v>
      </c>
      <c r="E333" s="43" t="s">
        <v>206</v>
      </c>
      <c r="F333" s="23">
        <f t="shared" si="2"/>
        <v>1</v>
      </c>
    </row>
    <row r="334" spans="1:6" x14ac:dyDescent="0.2">
      <c r="A334" s="23" t="s">
        <v>284</v>
      </c>
      <c r="B334" s="44" t="s">
        <v>284</v>
      </c>
      <c r="C334" s="23" t="s">
        <v>735</v>
      </c>
      <c r="E334" s="43" t="s">
        <v>2115</v>
      </c>
      <c r="F334" s="23">
        <f t="shared" si="2"/>
        <v>0</v>
      </c>
    </row>
    <row r="335" spans="1:6" x14ac:dyDescent="0.2">
      <c r="A335" s="23" t="s">
        <v>284</v>
      </c>
      <c r="B335" s="44" t="s">
        <v>284</v>
      </c>
      <c r="C335" s="23" t="s">
        <v>735</v>
      </c>
      <c r="E335" s="43" t="s">
        <v>2112</v>
      </c>
      <c r="F335" s="23">
        <f t="shared" si="2"/>
        <v>0</v>
      </c>
    </row>
    <row r="336" spans="1:6" x14ac:dyDescent="0.2">
      <c r="A336" s="23" t="s">
        <v>284</v>
      </c>
      <c r="B336" s="42" t="s">
        <v>270</v>
      </c>
      <c r="C336" s="23" t="s">
        <v>735</v>
      </c>
      <c r="E336" s="43" t="s">
        <v>1585</v>
      </c>
      <c r="F336" s="23">
        <f t="shared" si="2"/>
        <v>1</v>
      </c>
    </row>
    <row r="337" spans="1:6" x14ac:dyDescent="0.2">
      <c r="A337" s="23" t="s">
        <v>284</v>
      </c>
      <c r="B337" s="42" t="s">
        <v>270</v>
      </c>
      <c r="C337" s="23" t="s">
        <v>735</v>
      </c>
      <c r="D337" s="23">
        <v>1973</v>
      </c>
      <c r="E337" s="43" t="s">
        <v>248</v>
      </c>
      <c r="F337" s="23">
        <f t="shared" ref="F337:F421" si="3">IF(B337="OUI",1,0)</f>
        <v>1</v>
      </c>
    </row>
    <row r="338" spans="1:6" x14ac:dyDescent="0.2">
      <c r="A338" s="23" t="s">
        <v>284</v>
      </c>
      <c r="B338" s="44" t="s">
        <v>284</v>
      </c>
      <c r="C338" s="23" t="s">
        <v>735</v>
      </c>
      <c r="E338" s="43" t="s">
        <v>2111</v>
      </c>
      <c r="F338" s="23">
        <f t="shared" si="3"/>
        <v>0</v>
      </c>
    </row>
    <row r="339" spans="1:6" x14ac:dyDescent="0.2">
      <c r="A339" s="23" t="s">
        <v>284</v>
      </c>
      <c r="B339" s="42" t="s">
        <v>270</v>
      </c>
      <c r="C339" s="23" t="s">
        <v>735</v>
      </c>
      <c r="D339" s="23">
        <v>1972</v>
      </c>
      <c r="E339" s="43" t="s">
        <v>247</v>
      </c>
      <c r="F339" s="23">
        <f t="shared" si="3"/>
        <v>1</v>
      </c>
    </row>
    <row r="340" spans="1:6" x14ac:dyDescent="0.2">
      <c r="A340" s="23" t="s">
        <v>284</v>
      </c>
      <c r="B340" s="44" t="s">
        <v>284</v>
      </c>
      <c r="C340" s="23" t="s">
        <v>735</v>
      </c>
      <c r="E340" s="43" t="s">
        <v>2107</v>
      </c>
      <c r="F340" s="23">
        <f t="shared" si="3"/>
        <v>0</v>
      </c>
    </row>
    <row r="341" spans="1:6" x14ac:dyDescent="0.2">
      <c r="A341" s="23" t="s">
        <v>284</v>
      </c>
      <c r="B341" s="44" t="s">
        <v>284</v>
      </c>
      <c r="C341" s="23" t="s">
        <v>735</v>
      </c>
      <c r="E341" s="43" t="s">
        <v>2105</v>
      </c>
      <c r="F341" s="23">
        <f t="shared" si="3"/>
        <v>0</v>
      </c>
    </row>
    <row r="342" spans="1:6" x14ac:dyDescent="0.2">
      <c r="A342" s="23" t="s">
        <v>284</v>
      </c>
      <c r="B342" s="44" t="s">
        <v>284</v>
      </c>
      <c r="C342" s="23" t="s">
        <v>735</v>
      </c>
      <c r="E342" s="43" t="s">
        <v>2106</v>
      </c>
      <c r="F342" s="23">
        <f t="shared" si="3"/>
        <v>0</v>
      </c>
    </row>
    <row r="343" spans="1:6" x14ac:dyDescent="0.2">
      <c r="A343" s="23" t="s">
        <v>284</v>
      </c>
      <c r="B343" s="42" t="s">
        <v>270</v>
      </c>
      <c r="C343" s="23" t="s">
        <v>735</v>
      </c>
      <c r="D343" s="23">
        <v>1970</v>
      </c>
      <c r="E343" s="43" t="s">
        <v>1479</v>
      </c>
      <c r="F343" s="23">
        <f t="shared" si="3"/>
        <v>1</v>
      </c>
    </row>
    <row r="344" spans="1:6" x14ac:dyDescent="0.2">
      <c r="A344" s="23" t="s">
        <v>284</v>
      </c>
      <c r="B344" s="44" t="s">
        <v>284</v>
      </c>
      <c r="C344" s="23" t="s">
        <v>735</v>
      </c>
      <c r="E344" s="43" t="s">
        <v>2104</v>
      </c>
      <c r="F344" s="23">
        <f t="shared" si="3"/>
        <v>0</v>
      </c>
    </row>
    <row r="345" spans="1:6" x14ac:dyDescent="0.2">
      <c r="A345" s="23" t="s">
        <v>284</v>
      </c>
      <c r="B345" s="44" t="s">
        <v>284</v>
      </c>
      <c r="C345" s="23" t="s">
        <v>735</v>
      </c>
      <c r="E345" s="43" t="s">
        <v>2103</v>
      </c>
      <c r="F345" s="23">
        <f t="shared" si="3"/>
        <v>0</v>
      </c>
    </row>
    <row r="346" spans="1:6" x14ac:dyDescent="0.2">
      <c r="A346" s="23" t="s">
        <v>284</v>
      </c>
      <c r="B346" s="44" t="s">
        <v>284</v>
      </c>
      <c r="C346" s="23" t="s">
        <v>735</v>
      </c>
      <c r="E346" s="43" t="s">
        <v>2102</v>
      </c>
      <c r="F346" s="23">
        <f t="shared" si="3"/>
        <v>0</v>
      </c>
    </row>
    <row r="347" spans="1:6" x14ac:dyDescent="0.2">
      <c r="A347" s="23" t="s">
        <v>284</v>
      </c>
      <c r="B347" s="44" t="s">
        <v>284</v>
      </c>
      <c r="C347" s="23" t="s">
        <v>735</v>
      </c>
      <c r="D347" s="23">
        <v>1971</v>
      </c>
      <c r="E347" s="43" t="s">
        <v>2084</v>
      </c>
      <c r="F347" s="23">
        <f t="shared" si="3"/>
        <v>0</v>
      </c>
    </row>
    <row r="348" spans="1:6" x14ac:dyDescent="0.2">
      <c r="A348" s="23" t="s">
        <v>284</v>
      </c>
      <c r="B348" s="44" t="s">
        <v>284</v>
      </c>
      <c r="C348" s="23" t="s">
        <v>735</v>
      </c>
      <c r="D348" s="23">
        <v>1951</v>
      </c>
      <c r="E348" s="43" t="s">
        <v>1553</v>
      </c>
      <c r="F348" s="23">
        <f>IF(B348="OUI",1,0)</f>
        <v>0</v>
      </c>
    </row>
    <row r="349" spans="1:6" x14ac:dyDescent="0.2">
      <c r="A349" s="23" t="s">
        <v>284</v>
      </c>
      <c r="B349" s="44" t="s">
        <v>284</v>
      </c>
      <c r="C349" s="23" t="s">
        <v>735</v>
      </c>
      <c r="E349" s="43" t="s">
        <v>2110</v>
      </c>
      <c r="F349" s="23">
        <f>IF(B349="OUI",1,0)</f>
        <v>0</v>
      </c>
    </row>
    <row r="350" spans="1:6" x14ac:dyDescent="0.2">
      <c r="A350" s="23" t="s">
        <v>284</v>
      </c>
      <c r="B350" s="42" t="s">
        <v>270</v>
      </c>
      <c r="C350" s="23" t="s">
        <v>735</v>
      </c>
      <c r="D350" s="23">
        <v>1970</v>
      </c>
      <c r="E350" s="43" t="s">
        <v>253</v>
      </c>
      <c r="F350" s="23">
        <f>IF(B350="OUI",1,0)</f>
        <v>1</v>
      </c>
    </row>
    <row r="351" spans="1:6" x14ac:dyDescent="0.2">
      <c r="A351" s="23" t="s">
        <v>284</v>
      </c>
      <c r="B351" s="42" t="s">
        <v>270</v>
      </c>
      <c r="C351" s="23" t="s">
        <v>735</v>
      </c>
      <c r="D351" s="23">
        <v>1966</v>
      </c>
      <c r="E351" s="43" t="s">
        <v>24</v>
      </c>
      <c r="F351" s="23">
        <f t="shared" si="3"/>
        <v>1</v>
      </c>
    </row>
    <row r="352" spans="1:6" x14ac:dyDescent="0.2">
      <c r="A352" s="23" t="s">
        <v>284</v>
      </c>
      <c r="B352" s="44" t="s">
        <v>284</v>
      </c>
      <c r="C352" s="23" t="s">
        <v>735</v>
      </c>
      <c r="E352" s="43" t="s">
        <v>2109</v>
      </c>
      <c r="F352" s="23">
        <f t="shared" si="3"/>
        <v>0</v>
      </c>
    </row>
    <row r="353" spans="1:6" x14ac:dyDescent="0.2">
      <c r="A353" s="23" t="s">
        <v>284</v>
      </c>
      <c r="B353" s="44" t="s">
        <v>284</v>
      </c>
      <c r="C353" s="23" t="s">
        <v>735</v>
      </c>
      <c r="D353" s="23">
        <v>1972</v>
      </c>
      <c r="E353" s="43" t="s">
        <v>2083</v>
      </c>
      <c r="F353" s="23">
        <f t="shared" si="3"/>
        <v>0</v>
      </c>
    </row>
    <row r="354" spans="1:6" x14ac:dyDescent="0.2">
      <c r="A354" s="23" t="s">
        <v>284</v>
      </c>
      <c r="B354" s="44" t="s">
        <v>284</v>
      </c>
      <c r="C354" s="23" t="s">
        <v>735</v>
      </c>
      <c r="E354" s="43" t="s">
        <v>2108</v>
      </c>
      <c r="F354" s="23">
        <f t="shared" si="3"/>
        <v>0</v>
      </c>
    </row>
    <row r="355" spans="1:6" x14ac:dyDescent="0.2">
      <c r="A355" s="23" t="s">
        <v>284</v>
      </c>
      <c r="B355" s="44" t="s">
        <v>284</v>
      </c>
      <c r="C355" s="23" t="s">
        <v>735</v>
      </c>
      <c r="E355" s="43" t="s">
        <v>2100</v>
      </c>
      <c r="F355" s="23">
        <f t="shared" si="3"/>
        <v>0</v>
      </c>
    </row>
    <row r="356" spans="1:6" x14ac:dyDescent="0.2">
      <c r="A356" s="23" t="s">
        <v>284</v>
      </c>
      <c r="B356" s="44" t="s">
        <v>284</v>
      </c>
      <c r="C356" s="23" t="s">
        <v>735</v>
      </c>
      <c r="D356" s="23">
        <v>1952</v>
      </c>
      <c r="E356" s="43" t="s">
        <v>2065</v>
      </c>
      <c r="F356" s="23">
        <f t="shared" si="3"/>
        <v>0</v>
      </c>
    </row>
    <row r="357" spans="1:6" x14ac:dyDescent="0.2">
      <c r="A357" s="23" t="s">
        <v>284</v>
      </c>
      <c r="B357" s="42" t="s">
        <v>270</v>
      </c>
      <c r="C357" s="23" t="s">
        <v>735</v>
      </c>
      <c r="D357" s="23">
        <v>1957</v>
      </c>
      <c r="E357" s="43" t="s">
        <v>252</v>
      </c>
      <c r="F357" s="23">
        <f t="shared" si="3"/>
        <v>1</v>
      </c>
    </row>
    <row r="358" spans="1:6" x14ac:dyDescent="0.2">
      <c r="A358" s="23" t="s">
        <v>284</v>
      </c>
      <c r="B358" s="44" t="s">
        <v>270</v>
      </c>
      <c r="C358" s="23" t="s">
        <v>735</v>
      </c>
      <c r="D358" s="23">
        <v>1967</v>
      </c>
      <c r="E358" s="43" t="s">
        <v>1676</v>
      </c>
      <c r="F358" s="23">
        <f t="shared" si="3"/>
        <v>1</v>
      </c>
    </row>
    <row r="359" spans="1:6" x14ac:dyDescent="0.2">
      <c r="A359" s="23" t="s">
        <v>284</v>
      </c>
      <c r="B359" s="44" t="s">
        <v>284</v>
      </c>
      <c r="C359" s="23" t="s">
        <v>735</v>
      </c>
      <c r="D359" s="23">
        <v>1968</v>
      </c>
      <c r="E359" s="43" t="s">
        <v>1677</v>
      </c>
      <c r="F359" s="23">
        <f t="shared" si="3"/>
        <v>0</v>
      </c>
    </row>
    <row r="360" spans="1:6" x14ac:dyDescent="0.2">
      <c r="A360" s="23" t="s">
        <v>284</v>
      </c>
      <c r="B360" s="42" t="s">
        <v>270</v>
      </c>
      <c r="C360" s="23" t="s">
        <v>735</v>
      </c>
      <c r="D360" s="23">
        <v>1971</v>
      </c>
      <c r="E360" s="43" t="s">
        <v>32</v>
      </c>
      <c r="F360" s="23">
        <f t="shared" si="3"/>
        <v>1</v>
      </c>
    </row>
    <row r="361" spans="1:6" x14ac:dyDescent="0.2">
      <c r="A361" s="23" t="s">
        <v>284</v>
      </c>
      <c r="B361" s="44" t="s">
        <v>270</v>
      </c>
      <c r="C361" s="23" t="s">
        <v>735</v>
      </c>
      <c r="E361" s="43" t="s">
        <v>2099</v>
      </c>
      <c r="F361" s="23">
        <f t="shared" si="3"/>
        <v>1</v>
      </c>
    </row>
    <row r="362" spans="1:6" x14ac:dyDescent="0.2">
      <c r="A362" s="23" t="s">
        <v>284</v>
      </c>
      <c r="B362" s="44" t="s">
        <v>270</v>
      </c>
      <c r="C362" s="23" t="s">
        <v>735</v>
      </c>
      <c r="D362" s="23">
        <v>1966</v>
      </c>
      <c r="E362" s="43" t="s">
        <v>2098</v>
      </c>
      <c r="F362" s="23">
        <f t="shared" si="3"/>
        <v>1</v>
      </c>
    </row>
    <row r="363" spans="1:6" x14ac:dyDescent="0.2">
      <c r="A363" s="23" t="s">
        <v>284</v>
      </c>
      <c r="B363" s="42" t="s">
        <v>270</v>
      </c>
      <c r="C363" s="23" t="s">
        <v>735</v>
      </c>
      <c r="D363" s="23">
        <v>1972</v>
      </c>
      <c r="E363" s="43" t="s">
        <v>31</v>
      </c>
      <c r="F363" s="23">
        <f t="shared" si="3"/>
        <v>1</v>
      </c>
    </row>
    <row r="364" spans="1:6" x14ac:dyDescent="0.2">
      <c r="A364" s="23" t="s">
        <v>284</v>
      </c>
      <c r="B364" s="42" t="s">
        <v>270</v>
      </c>
      <c r="C364" s="23" t="s">
        <v>735</v>
      </c>
      <c r="E364" s="43" t="s">
        <v>635</v>
      </c>
      <c r="F364" s="23">
        <f t="shared" si="3"/>
        <v>1</v>
      </c>
    </row>
    <row r="365" spans="1:6" x14ac:dyDescent="0.2">
      <c r="A365" s="23" t="s">
        <v>284</v>
      </c>
      <c r="B365" s="44" t="s">
        <v>284</v>
      </c>
      <c r="C365" s="23" t="s">
        <v>735</v>
      </c>
      <c r="E365" s="43" t="s">
        <v>2097</v>
      </c>
      <c r="F365" s="23">
        <f t="shared" si="3"/>
        <v>0</v>
      </c>
    </row>
    <row r="366" spans="1:6" x14ac:dyDescent="0.2">
      <c r="A366" s="23" t="s">
        <v>284</v>
      </c>
      <c r="B366" s="42" t="s">
        <v>270</v>
      </c>
      <c r="C366" s="23" t="s">
        <v>735</v>
      </c>
      <c r="D366" s="23">
        <v>1966</v>
      </c>
      <c r="E366" s="43" t="s">
        <v>19</v>
      </c>
      <c r="F366" s="23">
        <f t="shared" si="3"/>
        <v>1</v>
      </c>
    </row>
    <row r="367" spans="1:6" x14ac:dyDescent="0.2">
      <c r="A367" s="23" t="s">
        <v>284</v>
      </c>
      <c r="B367" s="42" t="s">
        <v>270</v>
      </c>
      <c r="C367" s="23" t="s">
        <v>1616</v>
      </c>
      <c r="D367" s="23">
        <v>2010</v>
      </c>
      <c r="E367" s="43" t="s">
        <v>1617</v>
      </c>
      <c r="F367" s="23">
        <f t="shared" si="3"/>
        <v>1</v>
      </c>
    </row>
    <row r="368" spans="1:6" x14ac:dyDescent="0.2">
      <c r="A368" s="23" t="s">
        <v>284</v>
      </c>
      <c r="B368" s="42" t="s">
        <v>270</v>
      </c>
      <c r="C368" s="23" t="s">
        <v>1464</v>
      </c>
      <c r="D368" s="23">
        <v>1985</v>
      </c>
      <c r="E368" s="43" t="s">
        <v>1466</v>
      </c>
      <c r="F368" s="23">
        <f t="shared" si="3"/>
        <v>1</v>
      </c>
    </row>
    <row r="369" spans="1:6" x14ac:dyDescent="0.2">
      <c r="A369" s="23" t="s">
        <v>284</v>
      </c>
      <c r="B369" s="42" t="s">
        <v>270</v>
      </c>
      <c r="C369" s="23" t="s">
        <v>1464</v>
      </c>
      <c r="D369" s="23">
        <v>1985</v>
      </c>
      <c r="E369" s="43" t="s">
        <v>1470</v>
      </c>
      <c r="F369" s="23">
        <f t="shared" si="3"/>
        <v>1</v>
      </c>
    </row>
    <row r="370" spans="1:6" x14ac:dyDescent="0.2">
      <c r="A370" s="23" t="s">
        <v>284</v>
      </c>
      <c r="B370" s="42" t="s">
        <v>270</v>
      </c>
      <c r="C370" s="23" t="s">
        <v>1464</v>
      </c>
      <c r="D370" s="23">
        <v>1985</v>
      </c>
      <c r="E370" s="43" t="s">
        <v>1474</v>
      </c>
      <c r="F370" s="23">
        <f t="shared" si="3"/>
        <v>1</v>
      </c>
    </row>
    <row r="371" spans="1:6" x14ac:dyDescent="0.2">
      <c r="A371" s="23" t="s">
        <v>284</v>
      </c>
      <c r="B371" s="42" t="s">
        <v>270</v>
      </c>
      <c r="C371" s="23" t="s">
        <v>1464</v>
      </c>
      <c r="D371" s="23">
        <v>1985</v>
      </c>
      <c r="E371" s="43" t="s">
        <v>1471</v>
      </c>
      <c r="F371" s="23">
        <f t="shared" si="3"/>
        <v>1</v>
      </c>
    </row>
    <row r="372" spans="1:6" x14ac:dyDescent="0.2">
      <c r="A372" s="23" t="s">
        <v>284</v>
      </c>
      <c r="B372" s="42" t="s">
        <v>270</v>
      </c>
      <c r="C372" s="23" t="s">
        <v>1464</v>
      </c>
      <c r="D372" s="23">
        <v>1985</v>
      </c>
      <c r="E372" s="43" t="s">
        <v>1469</v>
      </c>
      <c r="F372" s="23">
        <f t="shared" si="3"/>
        <v>1</v>
      </c>
    </row>
    <row r="373" spans="1:6" x14ac:dyDescent="0.2">
      <c r="A373" s="23" t="s">
        <v>284</v>
      </c>
      <c r="B373" s="42" t="s">
        <v>270</v>
      </c>
      <c r="C373" s="23" t="s">
        <v>1464</v>
      </c>
      <c r="D373" s="23">
        <v>1985</v>
      </c>
      <c r="E373" s="43" t="s">
        <v>1473</v>
      </c>
      <c r="F373" s="23">
        <f t="shared" si="3"/>
        <v>1</v>
      </c>
    </row>
    <row r="374" spans="1:6" x14ac:dyDescent="0.2">
      <c r="A374" s="23" t="s">
        <v>284</v>
      </c>
      <c r="B374" s="42" t="s">
        <v>270</v>
      </c>
      <c r="C374" s="23" t="s">
        <v>1464</v>
      </c>
      <c r="D374" s="23">
        <v>1985</v>
      </c>
      <c r="E374" s="43" t="s">
        <v>1465</v>
      </c>
      <c r="F374" s="23">
        <f t="shared" si="3"/>
        <v>1</v>
      </c>
    </row>
    <row r="375" spans="1:6" x14ac:dyDescent="0.2">
      <c r="A375" s="23" t="s">
        <v>284</v>
      </c>
      <c r="B375" s="42" t="s">
        <v>270</v>
      </c>
      <c r="C375" s="23" t="s">
        <v>1464</v>
      </c>
      <c r="D375" s="23">
        <v>1985</v>
      </c>
      <c r="E375" s="43" t="s">
        <v>1468</v>
      </c>
      <c r="F375" s="23">
        <f t="shared" si="3"/>
        <v>1</v>
      </c>
    </row>
    <row r="376" spans="1:6" x14ac:dyDescent="0.2">
      <c r="A376" s="23" t="s">
        <v>284</v>
      </c>
      <c r="B376" s="42" t="s">
        <v>270</v>
      </c>
      <c r="C376" s="23" t="s">
        <v>1464</v>
      </c>
      <c r="D376" s="23">
        <v>1985</v>
      </c>
      <c r="E376" s="43" t="s">
        <v>1467</v>
      </c>
      <c r="F376" s="23">
        <f t="shared" si="3"/>
        <v>1</v>
      </c>
    </row>
    <row r="377" spans="1:6" x14ac:dyDescent="0.2">
      <c r="A377" s="23" t="s">
        <v>284</v>
      </c>
      <c r="B377" s="42" t="s">
        <v>270</v>
      </c>
      <c r="C377" s="23" t="s">
        <v>1464</v>
      </c>
      <c r="D377" s="23">
        <v>1985</v>
      </c>
      <c r="E377" s="43" t="s">
        <v>1472</v>
      </c>
      <c r="F377" s="23">
        <f t="shared" si="3"/>
        <v>1</v>
      </c>
    </row>
    <row r="378" spans="1:6" x14ac:dyDescent="0.2">
      <c r="A378" s="23" t="s">
        <v>270</v>
      </c>
      <c r="B378" s="42" t="s">
        <v>270</v>
      </c>
      <c r="C378" s="23" t="s">
        <v>1207</v>
      </c>
      <c r="D378" s="23">
        <v>1950</v>
      </c>
      <c r="E378" s="23" t="s">
        <v>1208</v>
      </c>
      <c r="F378" s="23">
        <f t="shared" si="3"/>
        <v>1</v>
      </c>
    </row>
    <row r="379" spans="1:6" x14ac:dyDescent="0.2">
      <c r="A379" s="23" t="s">
        <v>270</v>
      </c>
      <c r="B379" s="42" t="s">
        <v>270</v>
      </c>
      <c r="C379" s="23" t="s">
        <v>1207</v>
      </c>
      <c r="D379" s="23">
        <v>1966</v>
      </c>
      <c r="E379" s="43" t="s">
        <v>2219</v>
      </c>
      <c r="F379" s="23">
        <f t="shared" si="3"/>
        <v>1</v>
      </c>
    </row>
    <row r="380" spans="1:6" x14ac:dyDescent="0.2">
      <c r="A380" s="23" t="s">
        <v>284</v>
      </c>
      <c r="B380" s="42" t="s">
        <v>270</v>
      </c>
      <c r="C380" s="23" t="s">
        <v>373</v>
      </c>
      <c r="D380" s="23">
        <v>1981</v>
      </c>
      <c r="E380" s="23" t="s">
        <v>1040</v>
      </c>
      <c r="F380" s="23">
        <f t="shared" si="3"/>
        <v>1</v>
      </c>
    </row>
    <row r="381" spans="1:6" x14ac:dyDescent="0.2">
      <c r="A381" s="23" t="s">
        <v>284</v>
      </c>
      <c r="B381" s="42" t="s">
        <v>270</v>
      </c>
      <c r="C381" s="23" t="s">
        <v>373</v>
      </c>
      <c r="D381" s="23">
        <v>1972</v>
      </c>
      <c r="E381" s="23" t="s">
        <v>384</v>
      </c>
      <c r="F381" s="23">
        <f t="shared" si="3"/>
        <v>1</v>
      </c>
    </row>
    <row r="382" spans="1:6" x14ac:dyDescent="0.2">
      <c r="A382" s="23" t="s">
        <v>284</v>
      </c>
      <c r="B382" s="42" t="s">
        <v>270</v>
      </c>
      <c r="C382" s="23" t="s">
        <v>373</v>
      </c>
      <c r="D382" s="23">
        <v>1981</v>
      </c>
      <c r="E382" s="23" t="s">
        <v>1037</v>
      </c>
      <c r="F382" s="23">
        <f t="shared" si="3"/>
        <v>1</v>
      </c>
    </row>
    <row r="383" spans="1:6" x14ac:dyDescent="0.2">
      <c r="A383" s="23" t="s">
        <v>284</v>
      </c>
      <c r="B383" s="42" t="s">
        <v>270</v>
      </c>
      <c r="C383" s="23" t="s">
        <v>373</v>
      </c>
      <c r="E383" s="23" t="s">
        <v>385</v>
      </c>
      <c r="F383" s="23">
        <f t="shared" si="3"/>
        <v>1</v>
      </c>
    </row>
    <row r="384" spans="1:6" x14ac:dyDescent="0.2">
      <c r="A384" s="23" t="s">
        <v>284</v>
      </c>
      <c r="B384" s="42" t="s">
        <v>270</v>
      </c>
      <c r="C384" s="23" t="s">
        <v>373</v>
      </c>
      <c r="D384" s="23">
        <v>1975</v>
      </c>
      <c r="E384" s="23" t="s">
        <v>374</v>
      </c>
      <c r="F384" s="23">
        <f t="shared" si="3"/>
        <v>1</v>
      </c>
    </row>
    <row r="385" spans="1:6" x14ac:dyDescent="0.2">
      <c r="A385" s="23" t="s">
        <v>284</v>
      </c>
      <c r="B385" s="42" t="s">
        <v>270</v>
      </c>
      <c r="C385" s="23" t="s">
        <v>373</v>
      </c>
      <c r="D385" s="23">
        <v>1982</v>
      </c>
      <c r="E385" s="23" t="s">
        <v>1036</v>
      </c>
      <c r="F385" s="23">
        <f t="shared" si="3"/>
        <v>1</v>
      </c>
    </row>
    <row r="386" spans="1:6" x14ac:dyDescent="0.2">
      <c r="A386" s="23" t="s">
        <v>284</v>
      </c>
      <c r="B386" s="42" t="s">
        <v>270</v>
      </c>
      <c r="C386" s="23" t="s">
        <v>373</v>
      </c>
      <c r="D386" s="23">
        <v>1981</v>
      </c>
      <c r="E386" s="23" t="s">
        <v>377</v>
      </c>
      <c r="F386" s="23">
        <f t="shared" si="3"/>
        <v>1</v>
      </c>
    </row>
    <row r="387" spans="1:6" x14ac:dyDescent="0.2">
      <c r="A387" s="23" t="s">
        <v>284</v>
      </c>
      <c r="B387" s="42" t="s">
        <v>270</v>
      </c>
      <c r="C387" s="23" t="s">
        <v>373</v>
      </c>
      <c r="D387" s="23">
        <v>1975</v>
      </c>
      <c r="E387" s="23" t="s">
        <v>383</v>
      </c>
      <c r="F387" s="23">
        <f t="shared" si="3"/>
        <v>1</v>
      </c>
    </row>
    <row r="388" spans="1:6" x14ac:dyDescent="0.2">
      <c r="A388" s="23" t="s">
        <v>284</v>
      </c>
      <c r="B388" s="42" t="s">
        <v>270</v>
      </c>
      <c r="C388" s="23" t="s">
        <v>373</v>
      </c>
      <c r="D388" s="23">
        <v>1981</v>
      </c>
      <c r="E388" s="23" t="s">
        <v>127</v>
      </c>
      <c r="F388" s="23">
        <f t="shared" si="3"/>
        <v>1</v>
      </c>
    </row>
    <row r="389" spans="1:6" x14ac:dyDescent="0.2">
      <c r="A389" s="23" t="s">
        <v>284</v>
      </c>
      <c r="B389" s="42" t="s">
        <v>270</v>
      </c>
      <c r="C389" s="23" t="s">
        <v>373</v>
      </c>
      <c r="D389" s="23">
        <v>1956</v>
      </c>
      <c r="E389" s="48" t="s">
        <v>1339</v>
      </c>
      <c r="F389" s="23">
        <f t="shared" si="3"/>
        <v>1</v>
      </c>
    </row>
    <row r="390" spans="1:6" x14ac:dyDescent="0.2">
      <c r="A390" s="23" t="s">
        <v>284</v>
      </c>
      <c r="B390" s="42" t="s">
        <v>270</v>
      </c>
      <c r="C390" s="23" t="s">
        <v>373</v>
      </c>
      <c r="D390" s="23">
        <v>1979</v>
      </c>
      <c r="E390" t="s">
        <v>2196</v>
      </c>
      <c r="F390" s="23">
        <f t="shared" si="3"/>
        <v>1</v>
      </c>
    </row>
    <row r="391" spans="1:6" x14ac:dyDescent="0.2">
      <c r="A391" s="23" t="s">
        <v>284</v>
      </c>
      <c r="B391" s="42" t="s">
        <v>270</v>
      </c>
      <c r="C391" s="23" t="s">
        <v>373</v>
      </c>
      <c r="D391" s="23">
        <v>1973</v>
      </c>
      <c r="E391" s="23" t="s">
        <v>388</v>
      </c>
      <c r="F391" s="23">
        <f t="shared" si="3"/>
        <v>1</v>
      </c>
    </row>
    <row r="392" spans="1:6" x14ac:dyDescent="0.2">
      <c r="A392" s="23" t="s">
        <v>284</v>
      </c>
      <c r="B392" s="42" t="s">
        <v>270</v>
      </c>
      <c r="C392" s="23" t="s">
        <v>373</v>
      </c>
      <c r="D392" s="23">
        <v>1975</v>
      </c>
      <c r="E392" s="23" t="s">
        <v>824</v>
      </c>
      <c r="F392" s="23">
        <f t="shared" si="3"/>
        <v>1</v>
      </c>
    </row>
    <row r="393" spans="1:6" x14ac:dyDescent="0.2">
      <c r="A393" s="23" t="s">
        <v>284</v>
      </c>
      <c r="B393" s="42" t="s">
        <v>270</v>
      </c>
      <c r="C393" s="23" t="s">
        <v>373</v>
      </c>
      <c r="D393" s="23">
        <v>1984</v>
      </c>
      <c r="E393" s="23" t="s">
        <v>360</v>
      </c>
      <c r="F393" s="23">
        <f t="shared" si="3"/>
        <v>1</v>
      </c>
    </row>
    <row r="394" spans="1:6" x14ac:dyDescent="0.2">
      <c r="A394" s="23" t="s">
        <v>284</v>
      </c>
      <c r="B394" s="42" t="s">
        <v>270</v>
      </c>
      <c r="C394" s="23" t="s">
        <v>373</v>
      </c>
      <c r="D394" s="23">
        <v>1985</v>
      </c>
      <c r="E394" s="23" t="s">
        <v>1038</v>
      </c>
      <c r="F394" s="23">
        <f t="shared" si="3"/>
        <v>1</v>
      </c>
    </row>
    <row r="395" spans="1:6" x14ac:dyDescent="0.2">
      <c r="A395" s="23" t="s">
        <v>284</v>
      </c>
      <c r="B395" s="42" t="s">
        <v>270</v>
      </c>
      <c r="C395" s="23" t="s">
        <v>373</v>
      </c>
      <c r="D395" s="23">
        <v>1979</v>
      </c>
      <c r="E395" s="23" t="s">
        <v>376</v>
      </c>
      <c r="F395" s="23">
        <f t="shared" si="3"/>
        <v>1</v>
      </c>
    </row>
    <row r="396" spans="1:6" x14ac:dyDescent="0.2">
      <c r="A396" s="23" t="s">
        <v>284</v>
      </c>
      <c r="B396" s="42" t="s">
        <v>270</v>
      </c>
      <c r="C396" s="23" t="s">
        <v>373</v>
      </c>
      <c r="D396" s="23">
        <v>1984</v>
      </c>
      <c r="E396" s="23" t="s">
        <v>1039</v>
      </c>
      <c r="F396" s="23">
        <f t="shared" si="3"/>
        <v>1</v>
      </c>
    </row>
    <row r="397" spans="1:6" x14ac:dyDescent="0.2">
      <c r="A397" s="23" t="s">
        <v>284</v>
      </c>
      <c r="B397" s="42" t="s">
        <v>270</v>
      </c>
      <c r="C397" s="23" t="s">
        <v>373</v>
      </c>
      <c r="D397" s="23">
        <v>1974</v>
      </c>
      <c r="E397" s="23" t="s">
        <v>194</v>
      </c>
      <c r="F397" s="23">
        <f t="shared" si="3"/>
        <v>1</v>
      </c>
    </row>
    <row r="398" spans="1:6" x14ac:dyDescent="0.2">
      <c r="A398" s="23" t="s">
        <v>284</v>
      </c>
      <c r="B398" s="42" t="s">
        <v>270</v>
      </c>
      <c r="C398" s="23" t="s">
        <v>373</v>
      </c>
      <c r="D398" s="23">
        <v>1978</v>
      </c>
      <c r="E398" s="23" t="s">
        <v>393</v>
      </c>
      <c r="F398" s="23">
        <f t="shared" si="3"/>
        <v>1</v>
      </c>
    </row>
    <row r="399" spans="1:6" x14ac:dyDescent="0.2">
      <c r="A399" s="23" t="s">
        <v>284</v>
      </c>
      <c r="B399" s="42" t="s">
        <v>270</v>
      </c>
      <c r="C399" s="23" t="s">
        <v>373</v>
      </c>
      <c r="D399" s="23">
        <v>1980</v>
      </c>
      <c r="E399" s="23" t="s">
        <v>395</v>
      </c>
      <c r="F399" s="23">
        <f t="shared" si="3"/>
        <v>1</v>
      </c>
    </row>
    <row r="400" spans="1:6" x14ac:dyDescent="0.2">
      <c r="A400" s="23" t="s">
        <v>284</v>
      </c>
      <c r="B400" s="42" t="s">
        <v>270</v>
      </c>
      <c r="C400" s="23" t="s">
        <v>373</v>
      </c>
      <c r="D400" s="23">
        <v>1979</v>
      </c>
      <c r="E400" s="23" t="s">
        <v>1034</v>
      </c>
      <c r="F400" s="23">
        <f t="shared" si="3"/>
        <v>1</v>
      </c>
    </row>
    <row r="401" spans="1:6" x14ac:dyDescent="0.2">
      <c r="A401" s="23" t="s">
        <v>284</v>
      </c>
      <c r="B401" s="42" t="s">
        <v>270</v>
      </c>
      <c r="C401" s="23" t="s">
        <v>373</v>
      </c>
      <c r="D401" s="23">
        <v>1976</v>
      </c>
      <c r="E401" s="23" t="s">
        <v>1035</v>
      </c>
      <c r="F401" s="23">
        <f t="shared" si="3"/>
        <v>1</v>
      </c>
    </row>
    <row r="402" spans="1:6" x14ac:dyDescent="0.2">
      <c r="A402" s="23" t="s">
        <v>284</v>
      </c>
      <c r="B402" s="42" t="s">
        <v>270</v>
      </c>
      <c r="C402" s="23" t="s">
        <v>373</v>
      </c>
      <c r="E402" s="23" t="s">
        <v>394</v>
      </c>
      <c r="F402" s="23">
        <f t="shared" si="3"/>
        <v>1</v>
      </c>
    </row>
    <row r="403" spans="1:6" x14ac:dyDescent="0.2">
      <c r="A403" s="23" t="s">
        <v>284</v>
      </c>
      <c r="B403" s="42" t="s">
        <v>270</v>
      </c>
      <c r="C403" s="23" t="s">
        <v>373</v>
      </c>
      <c r="D403" s="23">
        <v>1981</v>
      </c>
      <c r="E403" s="23" t="s">
        <v>386</v>
      </c>
      <c r="F403" s="23">
        <f t="shared" si="3"/>
        <v>1</v>
      </c>
    </row>
    <row r="404" spans="1:6" x14ac:dyDescent="0.2">
      <c r="A404" s="23" t="s">
        <v>284</v>
      </c>
      <c r="B404" s="42" t="s">
        <v>270</v>
      </c>
      <c r="C404" s="23" t="s">
        <v>373</v>
      </c>
      <c r="D404" s="23">
        <v>1974</v>
      </c>
      <c r="E404" s="23" t="s">
        <v>392</v>
      </c>
      <c r="F404" s="23">
        <f t="shared" si="3"/>
        <v>1</v>
      </c>
    </row>
    <row r="405" spans="1:6" x14ac:dyDescent="0.2">
      <c r="A405" s="23" t="s">
        <v>284</v>
      </c>
      <c r="B405" s="42" t="s">
        <v>270</v>
      </c>
      <c r="C405" s="23" t="s">
        <v>373</v>
      </c>
      <c r="D405" s="23">
        <v>1973</v>
      </c>
      <c r="E405" s="23" t="s">
        <v>390</v>
      </c>
      <c r="F405" s="23">
        <f t="shared" si="3"/>
        <v>1</v>
      </c>
    </row>
    <row r="406" spans="1:6" x14ac:dyDescent="0.2">
      <c r="A406" s="23" t="s">
        <v>284</v>
      </c>
      <c r="B406" s="42" t="s">
        <v>270</v>
      </c>
      <c r="C406" s="23" t="s">
        <v>373</v>
      </c>
      <c r="D406" s="23">
        <v>1974</v>
      </c>
      <c r="E406" s="23" t="s">
        <v>389</v>
      </c>
      <c r="F406" s="23">
        <f t="shared" si="3"/>
        <v>1</v>
      </c>
    </row>
    <row r="407" spans="1:6" x14ac:dyDescent="0.2">
      <c r="A407" s="23" t="s">
        <v>284</v>
      </c>
      <c r="B407" s="42" t="s">
        <v>270</v>
      </c>
      <c r="C407" s="23" t="s">
        <v>373</v>
      </c>
      <c r="E407" s="23" t="s">
        <v>387</v>
      </c>
      <c r="F407" s="23">
        <f t="shared" si="3"/>
        <v>1</v>
      </c>
    </row>
    <row r="408" spans="1:6" x14ac:dyDescent="0.2">
      <c r="A408" s="23" t="s">
        <v>284</v>
      </c>
      <c r="B408" s="42" t="s">
        <v>270</v>
      </c>
      <c r="C408" s="23" t="s">
        <v>373</v>
      </c>
      <c r="E408" s="23" t="s">
        <v>391</v>
      </c>
      <c r="F408" s="23">
        <f t="shared" si="3"/>
        <v>1</v>
      </c>
    </row>
    <row r="409" spans="1:6" x14ac:dyDescent="0.2">
      <c r="A409" s="23" t="s">
        <v>284</v>
      </c>
      <c r="B409" s="42" t="s">
        <v>270</v>
      </c>
      <c r="C409" s="23" t="s">
        <v>373</v>
      </c>
      <c r="D409" s="23">
        <v>1979</v>
      </c>
      <c r="E409" s="23" t="s">
        <v>379</v>
      </c>
      <c r="F409" s="23">
        <f t="shared" si="3"/>
        <v>1</v>
      </c>
    </row>
    <row r="410" spans="1:6" x14ac:dyDescent="0.2">
      <c r="A410" s="23" t="s">
        <v>284</v>
      </c>
      <c r="B410" s="42" t="s">
        <v>270</v>
      </c>
      <c r="C410" s="23" t="s">
        <v>373</v>
      </c>
      <c r="D410" s="23">
        <v>1982</v>
      </c>
      <c r="E410" s="23" t="s">
        <v>378</v>
      </c>
      <c r="F410" s="23">
        <f t="shared" si="3"/>
        <v>1</v>
      </c>
    </row>
    <row r="411" spans="1:6" x14ac:dyDescent="0.2">
      <c r="A411" s="23" t="s">
        <v>284</v>
      </c>
      <c r="B411" s="42" t="s">
        <v>270</v>
      </c>
      <c r="C411" s="23" t="s">
        <v>373</v>
      </c>
      <c r="D411" s="23">
        <v>1978</v>
      </c>
      <c r="E411" s="23" t="s">
        <v>380</v>
      </c>
      <c r="F411" s="23">
        <f t="shared" si="3"/>
        <v>1</v>
      </c>
    </row>
    <row r="412" spans="1:6" x14ac:dyDescent="0.2">
      <c r="A412" s="23" t="s">
        <v>284</v>
      </c>
      <c r="B412" s="42" t="s">
        <v>270</v>
      </c>
      <c r="C412" s="23" t="s">
        <v>373</v>
      </c>
      <c r="D412" s="23">
        <v>1981</v>
      </c>
      <c r="E412" s="23" t="s">
        <v>382</v>
      </c>
      <c r="F412" s="23">
        <f t="shared" si="3"/>
        <v>1</v>
      </c>
    </row>
    <row r="413" spans="1:6" x14ac:dyDescent="0.2">
      <c r="A413" s="23" t="s">
        <v>284</v>
      </c>
      <c r="B413" s="42" t="s">
        <v>270</v>
      </c>
      <c r="C413" s="23" t="s">
        <v>373</v>
      </c>
      <c r="D413" s="23">
        <v>1982</v>
      </c>
      <c r="E413" s="23" t="s">
        <v>381</v>
      </c>
      <c r="F413" s="23">
        <f t="shared" si="3"/>
        <v>1</v>
      </c>
    </row>
    <row r="414" spans="1:6" x14ac:dyDescent="0.2">
      <c r="A414" s="23" t="s">
        <v>284</v>
      </c>
      <c r="B414" s="42" t="s">
        <v>270</v>
      </c>
      <c r="C414" s="23" t="s">
        <v>373</v>
      </c>
      <c r="D414" s="23">
        <v>1983</v>
      </c>
      <c r="E414" s="23" t="s">
        <v>375</v>
      </c>
      <c r="F414" s="23">
        <f t="shared" si="3"/>
        <v>1</v>
      </c>
    </row>
    <row r="415" spans="1:6" x14ac:dyDescent="0.2">
      <c r="A415" s="23" t="s">
        <v>284</v>
      </c>
      <c r="B415" s="42" t="s">
        <v>270</v>
      </c>
      <c r="C415" s="23" t="s">
        <v>373</v>
      </c>
      <c r="D415" s="23">
        <v>1971</v>
      </c>
      <c r="E415" t="s">
        <v>892</v>
      </c>
      <c r="F415" s="23">
        <f t="shared" si="3"/>
        <v>1</v>
      </c>
    </row>
    <row r="416" spans="1:6" x14ac:dyDescent="0.2">
      <c r="A416" s="23" t="s">
        <v>284</v>
      </c>
      <c r="B416" s="42" t="s">
        <v>270</v>
      </c>
      <c r="C416" s="23" t="s">
        <v>373</v>
      </c>
      <c r="D416" s="23">
        <v>1981</v>
      </c>
      <c r="E416" s="23" t="s">
        <v>246</v>
      </c>
      <c r="F416" s="23">
        <f t="shared" si="3"/>
        <v>1</v>
      </c>
    </row>
    <row r="417" spans="1:6" x14ac:dyDescent="0.2">
      <c r="A417" s="49" t="s">
        <v>270</v>
      </c>
      <c r="B417" s="38" t="s">
        <v>270</v>
      </c>
      <c r="C417" s="23" t="s">
        <v>1165</v>
      </c>
      <c r="D417" s="23">
        <v>2011</v>
      </c>
      <c r="E417" s="23" t="s">
        <v>1168</v>
      </c>
      <c r="F417" s="23">
        <f t="shared" si="3"/>
        <v>1</v>
      </c>
    </row>
    <row r="418" spans="1:6" x14ac:dyDescent="0.2">
      <c r="A418" s="49" t="s">
        <v>270</v>
      </c>
      <c r="B418" s="38" t="s">
        <v>270</v>
      </c>
      <c r="C418" s="23" t="s">
        <v>1165</v>
      </c>
      <c r="D418" s="23">
        <v>2011</v>
      </c>
      <c r="E418" s="23" t="s">
        <v>1166</v>
      </c>
      <c r="F418" s="23">
        <f t="shared" si="3"/>
        <v>1</v>
      </c>
    </row>
    <row r="419" spans="1:6" x14ac:dyDescent="0.2">
      <c r="A419" s="49" t="s">
        <v>270</v>
      </c>
      <c r="B419" s="38" t="s">
        <v>270</v>
      </c>
      <c r="C419" s="23" t="s">
        <v>1165</v>
      </c>
      <c r="D419" s="23">
        <v>2011</v>
      </c>
      <c r="E419" s="23" t="s">
        <v>1167</v>
      </c>
      <c r="F419" s="23">
        <f t="shared" si="3"/>
        <v>1</v>
      </c>
    </row>
    <row r="420" spans="1:6" x14ac:dyDescent="0.2">
      <c r="A420" s="49" t="s">
        <v>270</v>
      </c>
      <c r="B420" s="38" t="s">
        <v>270</v>
      </c>
      <c r="C420" s="23" t="s">
        <v>288</v>
      </c>
      <c r="D420" s="23">
        <v>2010</v>
      </c>
      <c r="E420" s="23" t="s">
        <v>289</v>
      </c>
      <c r="F420" s="23">
        <f t="shared" si="3"/>
        <v>1</v>
      </c>
    </row>
    <row r="421" spans="1:6" x14ac:dyDescent="0.2">
      <c r="A421" s="49" t="s">
        <v>270</v>
      </c>
      <c r="B421" s="38" t="s">
        <v>270</v>
      </c>
      <c r="C421" s="23" t="s">
        <v>288</v>
      </c>
      <c r="D421" s="23">
        <v>2009</v>
      </c>
      <c r="E421" s="23" t="s">
        <v>290</v>
      </c>
      <c r="F421" s="23">
        <f t="shared" si="3"/>
        <v>1</v>
      </c>
    </row>
    <row r="422" spans="1:6" x14ac:dyDescent="0.2">
      <c r="A422" s="49" t="s">
        <v>270</v>
      </c>
      <c r="B422" s="38" t="s">
        <v>270</v>
      </c>
      <c r="C422" s="23" t="s">
        <v>288</v>
      </c>
      <c r="D422" s="23">
        <v>2010</v>
      </c>
      <c r="E422" s="23" t="s">
        <v>291</v>
      </c>
      <c r="F422" s="23">
        <f t="shared" ref="F422:F486" si="4">IF(B422="OUI",1,0)</f>
        <v>1</v>
      </c>
    </row>
    <row r="423" spans="1:6" x14ac:dyDescent="0.2">
      <c r="A423" s="50" t="s">
        <v>284</v>
      </c>
      <c r="B423" s="38" t="s">
        <v>270</v>
      </c>
      <c r="C423" s="23" t="s">
        <v>285</v>
      </c>
      <c r="D423" s="23">
        <v>1984</v>
      </c>
      <c r="E423" s="23" t="s">
        <v>286</v>
      </c>
      <c r="F423" s="23">
        <f t="shared" si="4"/>
        <v>1</v>
      </c>
    </row>
    <row r="424" spans="1:6" x14ac:dyDescent="0.2">
      <c r="A424" s="23" t="s">
        <v>270</v>
      </c>
      <c r="B424" s="44" t="s">
        <v>284</v>
      </c>
      <c r="C424" s="23" t="s">
        <v>1155</v>
      </c>
      <c r="D424" s="23">
        <v>1999</v>
      </c>
      <c r="E424" s="23" t="s">
        <v>1638</v>
      </c>
      <c r="F424" s="23">
        <f t="shared" si="4"/>
        <v>0</v>
      </c>
    </row>
    <row r="425" spans="1:6" x14ac:dyDescent="0.2">
      <c r="A425" s="23" t="s">
        <v>270</v>
      </c>
      <c r="B425" s="42" t="s">
        <v>270</v>
      </c>
      <c r="C425" s="23" t="s">
        <v>1155</v>
      </c>
      <c r="D425" s="23">
        <v>1997</v>
      </c>
      <c r="E425" s="23" t="s">
        <v>118</v>
      </c>
      <c r="F425" s="23">
        <f t="shared" si="4"/>
        <v>1</v>
      </c>
    </row>
    <row r="426" spans="1:6" x14ac:dyDescent="0.2">
      <c r="A426" s="23" t="s">
        <v>270</v>
      </c>
      <c r="B426" s="44" t="s">
        <v>284</v>
      </c>
      <c r="C426" s="23" t="s">
        <v>1155</v>
      </c>
      <c r="D426" s="23">
        <v>1998</v>
      </c>
      <c r="E426" s="23" t="s">
        <v>641</v>
      </c>
      <c r="F426" s="23">
        <f t="shared" si="4"/>
        <v>0</v>
      </c>
    </row>
    <row r="427" spans="1:6" x14ac:dyDescent="0.2">
      <c r="A427" s="23" t="s">
        <v>270</v>
      </c>
      <c r="B427" s="44" t="s">
        <v>284</v>
      </c>
      <c r="C427" s="23" t="s">
        <v>1155</v>
      </c>
      <c r="E427" s="23" t="s">
        <v>1641</v>
      </c>
      <c r="F427" s="23">
        <f t="shared" si="4"/>
        <v>0</v>
      </c>
    </row>
    <row r="428" spans="1:6" x14ac:dyDescent="0.2">
      <c r="A428" s="23" t="s">
        <v>270</v>
      </c>
      <c r="B428" s="42" t="s">
        <v>270</v>
      </c>
      <c r="C428" s="23" t="s">
        <v>1155</v>
      </c>
      <c r="D428" s="23">
        <v>1991</v>
      </c>
      <c r="E428" s="23" t="s">
        <v>121</v>
      </c>
      <c r="F428" s="23">
        <f t="shared" si="4"/>
        <v>1</v>
      </c>
    </row>
    <row r="429" spans="1:6" x14ac:dyDescent="0.2">
      <c r="A429" s="23" t="s">
        <v>270</v>
      </c>
      <c r="B429" s="42" t="s">
        <v>270</v>
      </c>
      <c r="C429" s="23" t="s">
        <v>1155</v>
      </c>
      <c r="D429" s="23">
        <v>1993</v>
      </c>
      <c r="E429" s="23" t="s">
        <v>1151</v>
      </c>
      <c r="F429" s="23">
        <f t="shared" si="4"/>
        <v>1</v>
      </c>
    </row>
    <row r="430" spans="1:6" x14ac:dyDescent="0.2">
      <c r="A430" s="23" t="s">
        <v>270</v>
      </c>
      <c r="B430" s="42" t="s">
        <v>270</v>
      </c>
      <c r="C430" s="23" t="s">
        <v>1155</v>
      </c>
      <c r="D430" s="23">
        <v>1993</v>
      </c>
      <c r="E430" s="23" t="s">
        <v>167</v>
      </c>
      <c r="F430" s="23">
        <f t="shared" si="4"/>
        <v>1</v>
      </c>
    </row>
    <row r="431" spans="1:6" x14ac:dyDescent="0.2">
      <c r="A431" s="23" t="s">
        <v>270</v>
      </c>
      <c r="B431" s="42" t="s">
        <v>270</v>
      </c>
      <c r="C431" s="23" t="s">
        <v>1155</v>
      </c>
      <c r="D431" s="23">
        <v>1991</v>
      </c>
      <c r="E431" s="23" t="s">
        <v>166</v>
      </c>
      <c r="F431" s="23">
        <f t="shared" si="4"/>
        <v>1</v>
      </c>
    </row>
    <row r="432" spans="1:6" x14ac:dyDescent="0.2">
      <c r="A432" s="23" t="s">
        <v>270</v>
      </c>
      <c r="B432" s="42" t="s">
        <v>270</v>
      </c>
      <c r="C432" s="23" t="s">
        <v>1155</v>
      </c>
      <c r="D432" s="23">
        <v>1992</v>
      </c>
      <c r="E432" s="23" t="s">
        <v>87</v>
      </c>
      <c r="F432" s="23">
        <f t="shared" si="4"/>
        <v>1</v>
      </c>
    </row>
    <row r="433" spans="1:6" x14ac:dyDescent="0.2">
      <c r="A433" s="23" t="s">
        <v>270</v>
      </c>
      <c r="B433" s="44" t="s">
        <v>284</v>
      </c>
      <c r="C433" s="23" t="s">
        <v>1155</v>
      </c>
      <c r="D433" s="23">
        <v>1998</v>
      </c>
      <c r="E433" s="23" t="s">
        <v>18</v>
      </c>
      <c r="F433" s="23">
        <f t="shared" si="4"/>
        <v>0</v>
      </c>
    </row>
    <row r="434" spans="1:6" x14ac:dyDescent="0.2">
      <c r="A434" s="23" t="s">
        <v>270</v>
      </c>
      <c r="B434" s="44" t="s">
        <v>284</v>
      </c>
      <c r="C434" s="23" t="s">
        <v>1155</v>
      </c>
      <c r="D434" s="23">
        <v>1996</v>
      </c>
      <c r="E434" s="23" t="s">
        <v>823</v>
      </c>
      <c r="F434" s="23">
        <f t="shared" si="4"/>
        <v>0</v>
      </c>
    </row>
    <row r="435" spans="1:6" x14ac:dyDescent="0.2">
      <c r="A435" s="23" t="s">
        <v>270</v>
      </c>
      <c r="B435" s="44" t="s">
        <v>284</v>
      </c>
      <c r="C435" s="23" t="s">
        <v>1155</v>
      </c>
      <c r="D435" s="23">
        <v>1999</v>
      </c>
      <c r="E435" s="23" t="s">
        <v>1639</v>
      </c>
      <c r="F435" s="23">
        <f t="shared" si="4"/>
        <v>0</v>
      </c>
    </row>
    <row r="436" spans="1:6" x14ac:dyDescent="0.2">
      <c r="A436" s="23" t="s">
        <v>270</v>
      </c>
      <c r="B436" s="42" t="s">
        <v>270</v>
      </c>
      <c r="C436" s="23" t="s">
        <v>1155</v>
      </c>
      <c r="D436" s="23">
        <v>1988</v>
      </c>
      <c r="E436" s="43" t="s">
        <v>853</v>
      </c>
      <c r="F436" s="23">
        <f t="shared" si="4"/>
        <v>1</v>
      </c>
    </row>
    <row r="437" spans="1:6" x14ac:dyDescent="0.2">
      <c r="A437" s="23" t="s">
        <v>270</v>
      </c>
      <c r="B437" s="42" t="s">
        <v>270</v>
      </c>
      <c r="C437" s="23" t="s">
        <v>1155</v>
      </c>
      <c r="D437" s="23">
        <v>1992</v>
      </c>
      <c r="E437" s="43" t="s">
        <v>1613</v>
      </c>
      <c r="F437" s="23">
        <f t="shared" si="4"/>
        <v>1</v>
      </c>
    </row>
    <row r="438" spans="1:6" x14ac:dyDescent="0.2">
      <c r="A438" s="23" t="s">
        <v>270</v>
      </c>
      <c r="B438" s="42" t="s">
        <v>270</v>
      </c>
      <c r="C438" s="23" t="s">
        <v>1155</v>
      </c>
      <c r="D438" s="23">
        <v>1997</v>
      </c>
      <c r="E438" s="43" t="s">
        <v>124</v>
      </c>
      <c r="F438" s="23">
        <f t="shared" si="4"/>
        <v>1</v>
      </c>
    </row>
    <row r="439" spans="1:6" x14ac:dyDescent="0.2">
      <c r="A439" s="23" t="s">
        <v>270</v>
      </c>
      <c r="B439" s="42" t="s">
        <v>270</v>
      </c>
      <c r="C439" s="23" t="s">
        <v>1155</v>
      </c>
      <c r="D439" s="23">
        <v>2001</v>
      </c>
      <c r="E439" s="43" t="s">
        <v>2208</v>
      </c>
      <c r="F439" s="23">
        <f t="shared" si="4"/>
        <v>1</v>
      </c>
    </row>
    <row r="440" spans="1:6" x14ac:dyDescent="0.2">
      <c r="A440" s="23" t="s">
        <v>270</v>
      </c>
      <c r="B440" s="42" t="s">
        <v>270</v>
      </c>
      <c r="C440" s="23" t="s">
        <v>1155</v>
      </c>
      <c r="D440" s="23">
        <v>1993</v>
      </c>
      <c r="E440" s="23" t="s">
        <v>163</v>
      </c>
      <c r="F440" s="23">
        <f t="shared" si="4"/>
        <v>1</v>
      </c>
    </row>
    <row r="441" spans="1:6" x14ac:dyDescent="0.2">
      <c r="A441" s="23" t="s">
        <v>270</v>
      </c>
      <c r="B441" s="42" t="s">
        <v>270</v>
      </c>
      <c r="C441" s="23" t="s">
        <v>1155</v>
      </c>
      <c r="D441" s="23">
        <v>1994</v>
      </c>
      <c r="E441" s="23" t="s">
        <v>852</v>
      </c>
      <c r="F441" s="23">
        <f t="shared" si="4"/>
        <v>1</v>
      </c>
    </row>
    <row r="442" spans="1:6" x14ac:dyDescent="0.2">
      <c r="A442" s="23" t="s">
        <v>270</v>
      </c>
      <c r="B442" s="42" t="s">
        <v>270</v>
      </c>
      <c r="C442" s="23" t="s">
        <v>1155</v>
      </c>
      <c r="D442" s="23">
        <v>1995</v>
      </c>
      <c r="E442" s="23" t="s">
        <v>20</v>
      </c>
      <c r="F442" s="23">
        <f t="shared" si="4"/>
        <v>1</v>
      </c>
    </row>
    <row r="443" spans="1:6" x14ac:dyDescent="0.2">
      <c r="A443" s="23" t="s">
        <v>270</v>
      </c>
      <c r="B443" s="44" t="s">
        <v>270</v>
      </c>
      <c r="C443" s="23" t="s">
        <v>1155</v>
      </c>
      <c r="D443" s="23">
        <v>1997</v>
      </c>
      <c r="E443" s="23" t="s">
        <v>141</v>
      </c>
      <c r="F443" s="23">
        <f t="shared" si="4"/>
        <v>1</v>
      </c>
    </row>
    <row r="444" spans="1:6" x14ac:dyDescent="0.2">
      <c r="A444" s="23" t="s">
        <v>270</v>
      </c>
      <c r="B444" s="44" t="s">
        <v>284</v>
      </c>
      <c r="C444" s="23" t="s">
        <v>1155</v>
      </c>
      <c r="D444" s="23">
        <v>1997</v>
      </c>
      <c r="E444" s="23" t="s">
        <v>158</v>
      </c>
      <c r="F444" s="23">
        <f t="shared" si="4"/>
        <v>0</v>
      </c>
    </row>
    <row r="445" spans="1:6" x14ac:dyDescent="0.2">
      <c r="A445" s="23" t="s">
        <v>270</v>
      </c>
      <c r="B445" s="42" t="s">
        <v>270</v>
      </c>
      <c r="C445" s="23" t="s">
        <v>1155</v>
      </c>
      <c r="D445" s="23">
        <v>1990</v>
      </c>
      <c r="E445" s="23" t="s">
        <v>164</v>
      </c>
      <c r="F445" s="23">
        <f t="shared" si="4"/>
        <v>1</v>
      </c>
    </row>
    <row r="446" spans="1:6" x14ac:dyDescent="0.2">
      <c r="A446" s="23" t="s">
        <v>270</v>
      </c>
      <c r="B446" s="44" t="s">
        <v>284</v>
      </c>
      <c r="C446" s="23" t="s">
        <v>1155</v>
      </c>
      <c r="D446" s="23">
        <v>2002</v>
      </c>
      <c r="E446" s="23" t="s">
        <v>1645</v>
      </c>
      <c r="F446" s="23">
        <f t="shared" si="4"/>
        <v>0</v>
      </c>
    </row>
    <row r="447" spans="1:6" x14ac:dyDescent="0.2">
      <c r="A447" s="23" t="s">
        <v>270</v>
      </c>
      <c r="B447" s="42" t="s">
        <v>270</v>
      </c>
      <c r="C447" s="23" t="s">
        <v>1155</v>
      </c>
      <c r="D447" s="23">
        <v>1994</v>
      </c>
      <c r="E447" s="23" t="s">
        <v>1612</v>
      </c>
      <c r="F447" s="23">
        <f t="shared" si="4"/>
        <v>1</v>
      </c>
    </row>
    <row r="448" spans="1:6" x14ac:dyDescent="0.2">
      <c r="A448" s="23" t="s">
        <v>270</v>
      </c>
      <c r="B448" s="42" t="s">
        <v>270</v>
      </c>
      <c r="C448" s="23" t="s">
        <v>1155</v>
      </c>
      <c r="D448" s="23">
        <v>1996</v>
      </c>
      <c r="E448" s="23" t="s">
        <v>123</v>
      </c>
      <c r="F448" s="23">
        <f t="shared" si="4"/>
        <v>1</v>
      </c>
    </row>
    <row r="449" spans="1:6" x14ac:dyDescent="0.2">
      <c r="A449" s="23" t="s">
        <v>270</v>
      </c>
      <c r="B449" s="44" t="s">
        <v>270</v>
      </c>
      <c r="C449" s="23" t="s">
        <v>1155</v>
      </c>
      <c r="D449" s="23">
        <v>1993</v>
      </c>
      <c r="E449" s="23" t="s">
        <v>104</v>
      </c>
      <c r="F449" s="23">
        <f t="shared" si="4"/>
        <v>1</v>
      </c>
    </row>
    <row r="450" spans="1:6" x14ac:dyDescent="0.2">
      <c r="A450" s="23" t="s">
        <v>270</v>
      </c>
      <c r="B450" s="44" t="s">
        <v>284</v>
      </c>
      <c r="C450" s="23" t="s">
        <v>1155</v>
      </c>
      <c r="D450" s="23">
        <v>2003</v>
      </c>
      <c r="E450" s="23" t="s">
        <v>1407</v>
      </c>
      <c r="F450" s="23">
        <f t="shared" si="4"/>
        <v>0</v>
      </c>
    </row>
    <row r="451" spans="1:6" x14ac:dyDescent="0.2">
      <c r="A451" s="23" t="s">
        <v>270</v>
      </c>
      <c r="B451" s="42" t="s">
        <v>270</v>
      </c>
      <c r="C451" s="23" t="s">
        <v>1155</v>
      </c>
      <c r="D451" s="23">
        <v>1991</v>
      </c>
      <c r="E451" s="23" t="s">
        <v>787</v>
      </c>
      <c r="F451" s="23">
        <f t="shared" si="4"/>
        <v>1</v>
      </c>
    </row>
    <row r="452" spans="1:6" x14ac:dyDescent="0.2">
      <c r="A452" s="23" t="s">
        <v>270</v>
      </c>
      <c r="B452" s="42" t="s">
        <v>270</v>
      </c>
      <c r="C452" s="23" t="s">
        <v>1155</v>
      </c>
      <c r="D452" s="23">
        <v>1991</v>
      </c>
      <c r="E452" s="23" t="s">
        <v>810</v>
      </c>
      <c r="F452" s="23">
        <f t="shared" si="4"/>
        <v>1</v>
      </c>
    </row>
    <row r="453" spans="1:6" x14ac:dyDescent="0.2">
      <c r="A453" s="23" t="s">
        <v>270</v>
      </c>
      <c r="B453" s="42" t="s">
        <v>270</v>
      </c>
      <c r="C453" s="23" t="s">
        <v>1155</v>
      </c>
      <c r="D453" s="23">
        <v>1995</v>
      </c>
      <c r="E453" s="52" t="s">
        <v>107</v>
      </c>
      <c r="F453" s="23">
        <f t="shared" si="4"/>
        <v>1</v>
      </c>
    </row>
    <row r="454" spans="1:6" x14ac:dyDescent="0.2">
      <c r="A454" s="23" t="s">
        <v>270</v>
      </c>
      <c r="B454" s="42" t="s">
        <v>270</v>
      </c>
      <c r="C454" s="23" t="s">
        <v>1155</v>
      </c>
      <c r="D454" s="23">
        <v>1994</v>
      </c>
      <c r="E454" s="23" t="s">
        <v>563</v>
      </c>
      <c r="F454" s="23">
        <f t="shared" si="4"/>
        <v>1</v>
      </c>
    </row>
    <row r="455" spans="1:6" x14ac:dyDescent="0.2">
      <c r="A455" s="23" t="s">
        <v>270</v>
      </c>
      <c r="B455" s="42" t="s">
        <v>270</v>
      </c>
      <c r="C455" s="23" t="s">
        <v>1155</v>
      </c>
      <c r="D455" s="23">
        <v>1999</v>
      </c>
      <c r="E455" s="23" t="s">
        <v>1637</v>
      </c>
      <c r="F455" s="23">
        <f t="shared" si="4"/>
        <v>1</v>
      </c>
    </row>
    <row r="456" spans="1:6" x14ac:dyDescent="0.2">
      <c r="A456" s="23" t="s">
        <v>270</v>
      </c>
      <c r="B456" s="42" t="s">
        <v>270</v>
      </c>
      <c r="C456" s="23" t="s">
        <v>1155</v>
      </c>
      <c r="D456" s="23">
        <v>1994</v>
      </c>
      <c r="E456" s="23" t="s">
        <v>564</v>
      </c>
      <c r="F456" s="23">
        <f t="shared" si="4"/>
        <v>1</v>
      </c>
    </row>
    <row r="457" spans="1:6" x14ac:dyDescent="0.2">
      <c r="A457" s="23" t="s">
        <v>270</v>
      </c>
      <c r="B457" s="42" t="s">
        <v>270</v>
      </c>
      <c r="C457" s="23" t="s">
        <v>1155</v>
      </c>
      <c r="D457" s="23">
        <v>1995</v>
      </c>
      <c r="E457" s="23" t="s">
        <v>174</v>
      </c>
      <c r="F457" s="23">
        <f t="shared" si="4"/>
        <v>1</v>
      </c>
    </row>
    <row r="458" spans="1:6" x14ac:dyDescent="0.2">
      <c r="A458" s="23" t="s">
        <v>284</v>
      </c>
      <c r="B458" s="42" t="s">
        <v>270</v>
      </c>
      <c r="C458" s="23" t="s">
        <v>1155</v>
      </c>
      <c r="D458" s="23">
        <v>2000</v>
      </c>
      <c r="E458" s="43" t="s">
        <v>1586</v>
      </c>
      <c r="F458" s="23">
        <f t="shared" si="4"/>
        <v>1</v>
      </c>
    </row>
    <row r="459" spans="1:6" x14ac:dyDescent="0.2">
      <c r="A459" s="23" t="s">
        <v>270</v>
      </c>
      <c r="B459" s="44" t="s">
        <v>284</v>
      </c>
      <c r="C459" s="23" t="s">
        <v>1155</v>
      </c>
      <c r="D459" s="23">
        <v>1998</v>
      </c>
      <c r="E459" s="23" t="s">
        <v>1636</v>
      </c>
      <c r="F459" s="23">
        <f t="shared" si="4"/>
        <v>0</v>
      </c>
    </row>
    <row r="460" spans="1:6" x14ac:dyDescent="0.2">
      <c r="A460" s="23" t="s">
        <v>270</v>
      </c>
      <c r="B460" s="44" t="s">
        <v>284</v>
      </c>
      <c r="C460" s="23" t="s">
        <v>1155</v>
      </c>
      <c r="E460" s="23" t="s">
        <v>1643</v>
      </c>
      <c r="F460" s="23">
        <f t="shared" si="4"/>
        <v>0</v>
      </c>
    </row>
    <row r="461" spans="1:6" x14ac:dyDescent="0.2">
      <c r="A461" s="23" t="s">
        <v>270</v>
      </c>
      <c r="B461" s="42" t="s">
        <v>270</v>
      </c>
      <c r="C461" s="23" t="s">
        <v>1155</v>
      </c>
      <c r="D461" s="23">
        <v>1992</v>
      </c>
      <c r="E461" s="23" t="s">
        <v>455</v>
      </c>
      <c r="F461" s="23">
        <f t="shared" si="4"/>
        <v>1</v>
      </c>
    </row>
    <row r="462" spans="1:6" x14ac:dyDescent="0.2">
      <c r="A462" s="23" t="s">
        <v>270</v>
      </c>
      <c r="B462" s="44" t="s">
        <v>284</v>
      </c>
      <c r="C462" s="23" t="s">
        <v>1155</v>
      </c>
      <c r="D462" s="23">
        <v>2002</v>
      </c>
      <c r="E462" s="23" t="s">
        <v>1642</v>
      </c>
      <c r="F462" s="23">
        <f t="shared" si="4"/>
        <v>0</v>
      </c>
    </row>
    <row r="463" spans="1:6" x14ac:dyDescent="0.2">
      <c r="A463" s="23" t="s">
        <v>270</v>
      </c>
      <c r="B463" s="42" t="s">
        <v>270</v>
      </c>
      <c r="C463" s="23" t="s">
        <v>1155</v>
      </c>
      <c r="D463" s="23">
        <v>1998</v>
      </c>
      <c r="E463" s="23" t="s">
        <v>234</v>
      </c>
      <c r="F463" s="23">
        <f t="shared" si="4"/>
        <v>1</v>
      </c>
    </row>
    <row r="464" spans="1:6" x14ac:dyDescent="0.2">
      <c r="A464" s="23" t="s">
        <v>270</v>
      </c>
      <c r="B464" s="44" t="s">
        <v>284</v>
      </c>
      <c r="C464" s="23" t="s">
        <v>1155</v>
      </c>
      <c r="D464" s="23">
        <v>1997</v>
      </c>
      <c r="E464" s="23" t="s">
        <v>1635</v>
      </c>
      <c r="F464" s="23">
        <f t="shared" si="4"/>
        <v>0</v>
      </c>
    </row>
    <row r="465" spans="1:6" x14ac:dyDescent="0.2">
      <c r="A465" s="23" t="s">
        <v>270</v>
      </c>
      <c r="B465" s="42" t="s">
        <v>270</v>
      </c>
      <c r="C465" s="23" t="s">
        <v>1155</v>
      </c>
      <c r="D465" s="23">
        <v>1994</v>
      </c>
      <c r="E465" s="58" t="s">
        <v>892</v>
      </c>
      <c r="F465" s="23">
        <f t="shared" si="4"/>
        <v>1</v>
      </c>
    </row>
    <row r="466" spans="1:6" x14ac:dyDescent="0.2">
      <c r="A466" s="23" t="s">
        <v>270</v>
      </c>
      <c r="B466" s="44" t="s">
        <v>284</v>
      </c>
      <c r="C466" s="23" t="s">
        <v>1155</v>
      </c>
      <c r="D466" s="23">
        <v>2001</v>
      </c>
      <c r="E466" s="58" t="s">
        <v>892</v>
      </c>
      <c r="F466" s="23">
        <f t="shared" si="4"/>
        <v>0</v>
      </c>
    </row>
    <row r="467" spans="1:6" x14ac:dyDescent="0.2">
      <c r="A467" s="23" t="s">
        <v>270</v>
      </c>
      <c r="B467" s="44" t="s">
        <v>284</v>
      </c>
      <c r="C467" s="23" t="s">
        <v>1155</v>
      </c>
      <c r="D467" s="23">
        <v>1996</v>
      </c>
      <c r="E467" s="58" t="s">
        <v>250</v>
      </c>
      <c r="F467" s="23">
        <f t="shared" si="4"/>
        <v>0</v>
      </c>
    </row>
    <row r="468" spans="1:6" x14ac:dyDescent="0.2">
      <c r="A468" s="23" t="s">
        <v>270</v>
      </c>
      <c r="B468" s="44" t="s">
        <v>284</v>
      </c>
      <c r="C468" s="23" t="s">
        <v>1155</v>
      </c>
      <c r="D468" s="23">
        <v>2002</v>
      </c>
      <c r="E468" s="58" t="s">
        <v>1644</v>
      </c>
      <c r="F468" s="23">
        <f t="shared" si="4"/>
        <v>0</v>
      </c>
    </row>
    <row r="469" spans="1:6" x14ac:dyDescent="0.2">
      <c r="A469" s="23" t="s">
        <v>270</v>
      </c>
      <c r="B469" s="42" t="s">
        <v>270</v>
      </c>
      <c r="C469" s="23" t="s">
        <v>1155</v>
      </c>
      <c r="D469" s="23">
        <v>1995</v>
      </c>
      <c r="E469" s="23" t="s">
        <v>1369</v>
      </c>
      <c r="F469" s="23">
        <f t="shared" si="4"/>
        <v>1</v>
      </c>
    </row>
    <row r="470" spans="1:6" x14ac:dyDescent="0.2">
      <c r="A470" s="23" t="s">
        <v>270</v>
      </c>
      <c r="B470" s="44" t="s">
        <v>284</v>
      </c>
      <c r="C470" s="23" t="s">
        <v>1155</v>
      </c>
      <c r="D470" s="23">
        <v>2000</v>
      </c>
      <c r="E470" s="23" t="s">
        <v>1640</v>
      </c>
      <c r="F470" s="23">
        <f t="shared" si="4"/>
        <v>0</v>
      </c>
    </row>
    <row r="471" spans="1:6" x14ac:dyDescent="0.2">
      <c r="A471" s="23" t="s">
        <v>270</v>
      </c>
      <c r="B471" s="42" t="s">
        <v>270</v>
      </c>
      <c r="C471" s="23" t="s">
        <v>1155</v>
      </c>
      <c r="D471" s="23">
        <v>1995</v>
      </c>
      <c r="E471" s="23" t="s">
        <v>246</v>
      </c>
      <c r="F471" s="23">
        <f t="shared" si="4"/>
        <v>1</v>
      </c>
    </row>
    <row r="472" spans="1:6" x14ac:dyDescent="0.2">
      <c r="A472" s="23" t="s">
        <v>270</v>
      </c>
      <c r="B472" s="42" t="s">
        <v>270</v>
      </c>
      <c r="C472" s="23" t="s">
        <v>1155</v>
      </c>
      <c r="D472" s="23">
        <v>1992</v>
      </c>
      <c r="E472" s="23" t="s">
        <v>1610</v>
      </c>
      <c r="F472" s="23">
        <f t="shared" si="4"/>
        <v>1</v>
      </c>
    </row>
    <row r="473" spans="1:6" x14ac:dyDescent="0.2">
      <c r="A473" s="23" t="s">
        <v>270</v>
      </c>
      <c r="B473" s="42" t="s">
        <v>270</v>
      </c>
      <c r="C473" s="23" t="s">
        <v>1155</v>
      </c>
      <c r="D473" s="23">
        <v>1991</v>
      </c>
      <c r="E473" s="23" t="s">
        <v>1611</v>
      </c>
      <c r="F473" s="23">
        <f t="shared" si="4"/>
        <v>1</v>
      </c>
    </row>
    <row r="474" spans="1:6" x14ac:dyDescent="0.2">
      <c r="A474" s="23" t="s">
        <v>270</v>
      </c>
      <c r="B474" s="42" t="s">
        <v>270</v>
      </c>
      <c r="C474" s="23" t="s">
        <v>1155</v>
      </c>
      <c r="D474" s="23">
        <v>1999</v>
      </c>
      <c r="E474" s="23" t="s">
        <v>165</v>
      </c>
      <c r="F474" s="23">
        <f t="shared" si="4"/>
        <v>1</v>
      </c>
    </row>
    <row r="475" spans="1:6" x14ac:dyDescent="0.2">
      <c r="A475" s="23" t="s">
        <v>270</v>
      </c>
      <c r="B475" s="42" t="s">
        <v>270</v>
      </c>
      <c r="C475" s="23" t="s">
        <v>1155</v>
      </c>
      <c r="D475" s="23">
        <v>1993</v>
      </c>
      <c r="E475" s="23" t="s">
        <v>161</v>
      </c>
      <c r="F475" s="23">
        <f t="shared" si="4"/>
        <v>1</v>
      </c>
    </row>
    <row r="476" spans="1:6" x14ac:dyDescent="0.2">
      <c r="A476" s="23" t="s">
        <v>270</v>
      </c>
      <c r="B476" s="42" t="s">
        <v>270</v>
      </c>
      <c r="C476" s="23" t="s">
        <v>1155</v>
      </c>
      <c r="D476" s="23">
        <v>1993</v>
      </c>
      <c r="E476" s="23" t="s">
        <v>112</v>
      </c>
      <c r="F476" s="23">
        <f t="shared" si="4"/>
        <v>1</v>
      </c>
    </row>
    <row r="477" spans="1:6" x14ac:dyDescent="0.2">
      <c r="A477" s="23" t="s">
        <v>270</v>
      </c>
      <c r="B477" s="42" t="s">
        <v>270</v>
      </c>
      <c r="C477" s="23" t="s">
        <v>1155</v>
      </c>
      <c r="D477" s="23">
        <v>1991</v>
      </c>
      <c r="E477" s="23" t="s">
        <v>111</v>
      </c>
      <c r="F477" s="23">
        <f t="shared" si="4"/>
        <v>1</v>
      </c>
    </row>
    <row r="478" spans="1:6" x14ac:dyDescent="0.2">
      <c r="A478" s="23" t="s">
        <v>270</v>
      </c>
      <c r="B478" s="42" t="s">
        <v>270</v>
      </c>
      <c r="C478" s="23" t="s">
        <v>1155</v>
      </c>
      <c r="D478" s="23">
        <v>1993</v>
      </c>
      <c r="E478" s="23" t="s">
        <v>162</v>
      </c>
      <c r="F478" s="23">
        <f t="shared" si="4"/>
        <v>1</v>
      </c>
    </row>
    <row r="479" spans="1:6" x14ac:dyDescent="0.2">
      <c r="A479" s="23" t="s">
        <v>270</v>
      </c>
      <c r="B479" s="44" t="s">
        <v>284</v>
      </c>
      <c r="C479" s="23" t="s">
        <v>1155</v>
      </c>
      <c r="E479" s="23" t="s">
        <v>1647</v>
      </c>
      <c r="F479" s="23">
        <f t="shared" si="4"/>
        <v>0</v>
      </c>
    </row>
    <row r="480" spans="1:6" x14ac:dyDescent="0.2">
      <c r="A480" s="23" t="s">
        <v>270</v>
      </c>
      <c r="B480" s="44" t="s">
        <v>284</v>
      </c>
      <c r="C480" s="23" t="s">
        <v>1155</v>
      </c>
      <c r="D480" s="23">
        <v>2000</v>
      </c>
      <c r="E480" s="23" t="s">
        <v>1646</v>
      </c>
      <c r="F480" s="23">
        <f t="shared" si="4"/>
        <v>0</v>
      </c>
    </row>
    <row r="481" spans="1:6" x14ac:dyDescent="0.2">
      <c r="A481" s="23" t="s">
        <v>284</v>
      </c>
      <c r="B481" s="38" t="s">
        <v>270</v>
      </c>
      <c r="C481" s="23" t="s">
        <v>552</v>
      </c>
      <c r="D481" s="23">
        <v>1994</v>
      </c>
      <c r="E481" s="43" t="s">
        <v>553</v>
      </c>
      <c r="F481" s="23">
        <f t="shared" si="4"/>
        <v>1</v>
      </c>
    </row>
    <row r="482" spans="1:6" x14ac:dyDescent="0.2">
      <c r="A482" s="23" t="s">
        <v>284</v>
      </c>
      <c r="B482" s="42" t="s">
        <v>270</v>
      </c>
      <c r="C482" s="23" t="s">
        <v>552</v>
      </c>
      <c r="D482" s="23">
        <v>1982</v>
      </c>
      <c r="E482" s="43" t="s">
        <v>588</v>
      </c>
      <c r="F482" s="23">
        <f t="shared" si="4"/>
        <v>1</v>
      </c>
    </row>
    <row r="483" spans="1:6" x14ac:dyDescent="0.2">
      <c r="A483" s="23" t="s">
        <v>284</v>
      </c>
      <c r="B483" s="42" t="s">
        <v>270</v>
      </c>
      <c r="C483" s="23" t="s">
        <v>552</v>
      </c>
      <c r="D483" s="23">
        <v>1981</v>
      </c>
      <c r="E483" s="43" t="s">
        <v>586</v>
      </c>
      <c r="F483" s="23">
        <f t="shared" si="4"/>
        <v>1</v>
      </c>
    </row>
    <row r="484" spans="1:6" x14ac:dyDescent="0.2">
      <c r="A484" s="23" t="s">
        <v>284</v>
      </c>
      <c r="B484" s="44" t="s">
        <v>270</v>
      </c>
      <c r="C484" s="23" t="s">
        <v>552</v>
      </c>
      <c r="D484" s="23">
        <v>1983</v>
      </c>
      <c r="E484" s="43" t="s">
        <v>589</v>
      </c>
      <c r="F484" s="23">
        <f t="shared" si="4"/>
        <v>1</v>
      </c>
    </row>
    <row r="485" spans="1:6" x14ac:dyDescent="0.2">
      <c r="A485" s="23" t="s">
        <v>284</v>
      </c>
      <c r="B485" s="42" t="s">
        <v>270</v>
      </c>
      <c r="C485" s="23" t="s">
        <v>552</v>
      </c>
      <c r="D485" s="23">
        <v>1980</v>
      </c>
      <c r="E485" s="43" t="s">
        <v>585</v>
      </c>
      <c r="F485" s="23">
        <f t="shared" si="4"/>
        <v>1</v>
      </c>
    </row>
    <row r="486" spans="1:6" x14ac:dyDescent="0.2">
      <c r="A486" s="23" t="s">
        <v>284</v>
      </c>
      <c r="B486" s="42" t="s">
        <v>270</v>
      </c>
      <c r="C486" s="23" t="s">
        <v>552</v>
      </c>
      <c r="D486" s="23">
        <v>1982</v>
      </c>
      <c r="E486" s="43" t="s">
        <v>587</v>
      </c>
      <c r="F486" s="23">
        <f t="shared" si="4"/>
        <v>1</v>
      </c>
    </row>
    <row r="487" spans="1:6" x14ac:dyDescent="0.2">
      <c r="A487" s="23" t="s">
        <v>284</v>
      </c>
      <c r="B487" s="42" t="s">
        <v>270</v>
      </c>
      <c r="C487" s="23" t="s">
        <v>552</v>
      </c>
      <c r="D487" s="23">
        <v>1996</v>
      </c>
      <c r="E487" s="43" t="s">
        <v>554</v>
      </c>
      <c r="F487" s="23">
        <f t="shared" ref="F487:F553" si="5">IF(B487="OUI",1,0)</f>
        <v>1</v>
      </c>
    </row>
    <row r="488" spans="1:6" x14ac:dyDescent="0.2">
      <c r="A488" s="23" t="s">
        <v>284</v>
      </c>
      <c r="B488" s="42" t="s">
        <v>270</v>
      </c>
      <c r="C488" s="23" t="s">
        <v>552</v>
      </c>
      <c r="D488" s="23">
        <v>1983</v>
      </c>
      <c r="E488" s="43" t="s">
        <v>594</v>
      </c>
      <c r="F488" s="23">
        <f t="shared" si="5"/>
        <v>1</v>
      </c>
    </row>
    <row r="489" spans="1:6" x14ac:dyDescent="0.2">
      <c r="A489" s="23" t="s">
        <v>284</v>
      </c>
      <c r="B489" s="42" t="s">
        <v>270</v>
      </c>
      <c r="C489" s="23" t="s">
        <v>552</v>
      </c>
      <c r="D489" s="23">
        <v>1982</v>
      </c>
      <c r="E489" s="43" t="s">
        <v>592</v>
      </c>
      <c r="F489" s="23">
        <f t="shared" si="5"/>
        <v>1</v>
      </c>
    </row>
    <row r="490" spans="1:6" x14ac:dyDescent="0.2">
      <c r="A490" s="23" t="s">
        <v>284</v>
      </c>
      <c r="B490" s="44" t="s">
        <v>270</v>
      </c>
      <c r="C490" s="23" t="s">
        <v>552</v>
      </c>
      <c r="D490" s="23">
        <v>1983</v>
      </c>
      <c r="E490" s="43" t="s">
        <v>593</v>
      </c>
      <c r="F490" s="23">
        <f t="shared" si="5"/>
        <v>1</v>
      </c>
    </row>
    <row r="491" spans="1:6" x14ac:dyDescent="0.2">
      <c r="A491" s="23" t="s">
        <v>284</v>
      </c>
      <c r="B491" s="42" t="s">
        <v>270</v>
      </c>
      <c r="C491" s="23" t="s">
        <v>552</v>
      </c>
      <c r="D491" s="23">
        <v>1980</v>
      </c>
      <c r="E491" s="43" t="s">
        <v>590</v>
      </c>
      <c r="F491" s="23">
        <f t="shared" si="5"/>
        <v>1</v>
      </c>
    </row>
    <row r="492" spans="1:6" x14ac:dyDescent="0.2">
      <c r="A492" s="23" t="s">
        <v>284</v>
      </c>
      <c r="B492" s="42" t="s">
        <v>270</v>
      </c>
      <c r="C492" s="23" t="s">
        <v>552</v>
      </c>
      <c r="D492" s="23">
        <v>1981</v>
      </c>
      <c r="E492" s="43" t="s">
        <v>591</v>
      </c>
      <c r="F492" s="23">
        <f t="shared" si="5"/>
        <v>1</v>
      </c>
    </row>
    <row r="493" spans="1:6" x14ac:dyDescent="0.2">
      <c r="A493" s="23" t="s">
        <v>284</v>
      </c>
      <c r="B493" s="42" t="s">
        <v>270</v>
      </c>
      <c r="C493" s="23" t="s">
        <v>552</v>
      </c>
      <c r="D493" s="23">
        <v>1981</v>
      </c>
      <c r="E493" s="43" t="s">
        <v>596</v>
      </c>
      <c r="F493" s="23">
        <f t="shared" si="5"/>
        <v>1</v>
      </c>
    </row>
    <row r="494" spans="1:6" x14ac:dyDescent="0.2">
      <c r="A494" s="23" t="s">
        <v>284</v>
      </c>
      <c r="B494" s="44" t="s">
        <v>270</v>
      </c>
      <c r="C494" s="23" t="s">
        <v>552</v>
      </c>
      <c r="D494" s="23">
        <v>1983</v>
      </c>
      <c r="E494" s="43" t="s">
        <v>644</v>
      </c>
      <c r="F494" s="23">
        <f t="shared" si="5"/>
        <v>1</v>
      </c>
    </row>
    <row r="495" spans="1:6" x14ac:dyDescent="0.2">
      <c r="A495" s="23" t="s">
        <v>284</v>
      </c>
      <c r="B495" s="42" t="s">
        <v>270</v>
      </c>
      <c r="C495" s="23" t="s">
        <v>552</v>
      </c>
      <c r="D495" s="23">
        <v>1982</v>
      </c>
      <c r="E495" s="43" t="s">
        <v>643</v>
      </c>
      <c r="F495" s="23">
        <f t="shared" si="5"/>
        <v>1</v>
      </c>
    </row>
    <row r="496" spans="1:6" x14ac:dyDescent="0.2">
      <c r="A496" s="23" t="s">
        <v>284</v>
      </c>
      <c r="B496" s="42" t="s">
        <v>270</v>
      </c>
      <c r="C496" s="23" t="s">
        <v>552</v>
      </c>
      <c r="D496" s="23">
        <v>1980</v>
      </c>
      <c r="E496" s="43" t="s">
        <v>595</v>
      </c>
      <c r="F496" s="23">
        <f t="shared" si="5"/>
        <v>1</v>
      </c>
    </row>
    <row r="497" spans="1:6" x14ac:dyDescent="0.2">
      <c r="A497" s="23" t="s">
        <v>284</v>
      </c>
      <c r="B497" s="42" t="s">
        <v>270</v>
      </c>
      <c r="C497" s="23" t="s">
        <v>552</v>
      </c>
      <c r="D497" s="23">
        <v>1982</v>
      </c>
      <c r="E497" s="43" t="s">
        <v>598</v>
      </c>
      <c r="F497" s="23">
        <f t="shared" si="5"/>
        <v>1</v>
      </c>
    </row>
    <row r="498" spans="1:6" x14ac:dyDescent="0.2">
      <c r="A498" s="23" t="s">
        <v>284</v>
      </c>
      <c r="B498" s="42" t="s">
        <v>270</v>
      </c>
      <c r="C498" s="23" t="s">
        <v>552</v>
      </c>
      <c r="D498" s="23">
        <v>1981</v>
      </c>
      <c r="E498" s="43" t="s">
        <v>597</v>
      </c>
      <c r="F498" s="23">
        <f t="shared" si="5"/>
        <v>1</v>
      </c>
    </row>
    <row r="499" spans="1:6" x14ac:dyDescent="0.2">
      <c r="A499" s="23" t="s">
        <v>284</v>
      </c>
      <c r="B499" s="42" t="s">
        <v>270</v>
      </c>
      <c r="C499" s="23" t="s">
        <v>770</v>
      </c>
      <c r="D499" s="23">
        <v>1981</v>
      </c>
      <c r="E499" s="43" t="s">
        <v>772</v>
      </c>
      <c r="F499" s="23">
        <f t="shared" si="5"/>
        <v>1</v>
      </c>
    </row>
    <row r="500" spans="1:6" x14ac:dyDescent="0.2">
      <c r="A500" s="23" t="s">
        <v>284</v>
      </c>
      <c r="B500" s="42" t="s">
        <v>270</v>
      </c>
      <c r="C500" s="23" t="s">
        <v>770</v>
      </c>
      <c r="D500" s="23">
        <v>1981</v>
      </c>
      <c r="E500" s="43" t="s">
        <v>771</v>
      </c>
      <c r="F500" s="23">
        <f t="shared" si="5"/>
        <v>1</v>
      </c>
    </row>
    <row r="501" spans="1:6" x14ac:dyDescent="0.2">
      <c r="A501" s="23" t="s">
        <v>284</v>
      </c>
      <c r="B501" s="42" t="s">
        <v>270</v>
      </c>
      <c r="C501" s="23" t="s">
        <v>770</v>
      </c>
      <c r="D501" s="23">
        <v>1981</v>
      </c>
      <c r="E501" s="43" t="s">
        <v>776</v>
      </c>
      <c r="F501" s="23">
        <f t="shared" si="5"/>
        <v>1</v>
      </c>
    </row>
    <row r="502" spans="1:6" x14ac:dyDescent="0.2">
      <c r="A502" s="23" t="s">
        <v>284</v>
      </c>
      <c r="B502" s="42" t="s">
        <v>270</v>
      </c>
      <c r="C502" s="23" t="s">
        <v>770</v>
      </c>
      <c r="D502" s="23">
        <v>1981</v>
      </c>
      <c r="E502" s="43" t="s">
        <v>775</v>
      </c>
      <c r="F502" s="23">
        <f t="shared" si="5"/>
        <v>1</v>
      </c>
    </row>
    <row r="503" spans="1:6" x14ac:dyDescent="0.2">
      <c r="A503" s="23" t="s">
        <v>284</v>
      </c>
      <c r="B503" s="42" t="s">
        <v>270</v>
      </c>
      <c r="C503" s="23" t="s">
        <v>770</v>
      </c>
      <c r="D503" s="23">
        <v>1981</v>
      </c>
      <c r="E503" s="43" t="s">
        <v>774</v>
      </c>
      <c r="F503" s="23">
        <f t="shared" si="5"/>
        <v>1</v>
      </c>
    </row>
    <row r="504" spans="1:6" x14ac:dyDescent="0.2">
      <c r="A504" s="23" t="s">
        <v>284</v>
      </c>
      <c r="B504" s="42" t="s">
        <v>270</v>
      </c>
      <c r="C504" s="23" t="s">
        <v>770</v>
      </c>
      <c r="D504" s="23">
        <v>1981</v>
      </c>
      <c r="E504" s="43" t="s">
        <v>773</v>
      </c>
      <c r="F504" s="23">
        <f t="shared" si="5"/>
        <v>1</v>
      </c>
    </row>
    <row r="505" spans="1:6" x14ac:dyDescent="0.2">
      <c r="A505" s="23" t="s">
        <v>284</v>
      </c>
      <c r="B505" s="42" t="s">
        <v>270</v>
      </c>
      <c r="C505" s="23" t="s">
        <v>106</v>
      </c>
      <c r="D505" s="23">
        <v>1997</v>
      </c>
      <c r="E505" s="23" t="s">
        <v>118</v>
      </c>
      <c r="F505" s="23">
        <f t="shared" si="5"/>
        <v>1</v>
      </c>
    </row>
    <row r="506" spans="1:6" x14ac:dyDescent="0.2">
      <c r="A506" s="23" t="s">
        <v>284</v>
      </c>
      <c r="B506" s="42" t="s">
        <v>270</v>
      </c>
      <c r="C506" s="23" t="s">
        <v>106</v>
      </c>
      <c r="D506" s="23">
        <v>1995</v>
      </c>
      <c r="E506" s="23" t="s">
        <v>115</v>
      </c>
      <c r="F506" s="23">
        <f t="shared" si="5"/>
        <v>1</v>
      </c>
    </row>
    <row r="507" spans="1:6" x14ac:dyDescent="0.2">
      <c r="A507" s="23" t="s">
        <v>284</v>
      </c>
      <c r="B507" s="42" t="s">
        <v>270</v>
      </c>
      <c r="C507" s="23" t="s">
        <v>106</v>
      </c>
      <c r="D507" s="23">
        <v>1995</v>
      </c>
      <c r="E507" s="23" t="s">
        <v>107</v>
      </c>
      <c r="F507" s="23">
        <f t="shared" si="5"/>
        <v>1</v>
      </c>
    </row>
    <row r="508" spans="1:6" x14ac:dyDescent="0.2">
      <c r="A508" s="23" t="s">
        <v>284</v>
      </c>
      <c r="B508" s="42" t="s">
        <v>270</v>
      </c>
      <c r="C508" s="23" t="s">
        <v>106</v>
      </c>
      <c r="D508" s="23">
        <v>1993</v>
      </c>
      <c r="E508" s="23" t="s">
        <v>110</v>
      </c>
      <c r="F508" s="23">
        <f t="shared" si="5"/>
        <v>1</v>
      </c>
    </row>
    <row r="509" spans="1:6" x14ac:dyDescent="0.2">
      <c r="A509" s="23" t="s">
        <v>270</v>
      </c>
      <c r="B509" s="42" t="s">
        <v>270</v>
      </c>
      <c r="C509" s="23" t="s">
        <v>838</v>
      </c>
      <c r="D509" s="51" t="s">
        <v>658</v>
      </c>
      <c r="E509" s="43" t="s">
        <v>668</v>
      </c>
      <c r="F509" s="23">
        <f t="shared" si="5"/>
        <v>1</v>
      </c>
    </row>
    <row r="510" spans="1:6" x14ac:dyDescent="0.2">
      <c r="A510" s="23" t="s">
        <v>270</v>
      </c>
      <c r="B510" s="42" t="s">
        <v>270</v>
      </c>
      <c r="C510" s="23" t="s">
        <v>838</v>
      </c>
      <c r="D510" s="51" t="s">
        <v>658</v>
      </c>
      <c r="E510" s="43" t="s">
        <v>1214</v>
      </c>
      <c r="F510" s="23">
        <f t="shared" si="5"/>
        <v>1</v>
      </c>
    </row>
    <row r="511" spans="1:6" x14ac:dyDescent="0.2">
      <c r="A511" s="23" t="s">
        <v>270</v>
      </c>
      <c r="B511" s="42" t="s">
        <v>270</v>
      </c>
      <c r="C511" s="23" t="s">
        <v>838</v>
      </c>
      <c r="D511" s="51" t="s">
        <v>658</v>
      </c>
      <c r="E511" s="43" t="s">
        <v>839</v>
      </c>
      <c r="F511" s="23">
        <f t="shared" si="5"/>
        <v>1</v>
      </c>
    </row>
    <row r="512" spans="1:6" x14ac:dyDescent="0.2">
      <c r="A512" s="23" t="s">
        <v>270</v>
      </c>
      <c r="B512" s="42" t="s">
        <v>270</v>
      </c>
      <c r="C512" s="23" t="s">
        <v>838</v>
      </c>
      <c r="D512" s="51" t="s">
        <v>658</v>
      </c>
      <c r="E512" s="43" t="s">
        <v>661</v>
      </c>
      <c r="F512" s="23">
        <f t="shared" si="5"/>
        <v>1</v>
      </c>
    </row>
    <row r="513" spans="1:6" x14ac:dyDescent="0.2">
      <c r="A513" s="23" t="s">
        <v>270</v>
      </c>
      <c r="B513" s="42" t="s">
        <v>270</v>
      </c>
      <c r="C513" s="23" t="s">
        <v>838</v>
      </c>
      <c r="D513" s="51" t="s">
        <v>658</v>
      </c>
      <c r="E513" s="43" t="s">
        <v>1134</v>
      </c>
      <c r="F513" s="23">
        <f t="shared" si="5"/>
        <v>1</v>
      </c>
    </row>
    <row r="514" spans="1:6" x14ac:dyDescent="0.2">
      <c r="A514" s="23" t="s">
        <v>270</v>
      </c>
      <c r="B514" s="42" t="s">
        <v>270</v>
      </c>
      <c r="C514" s="23" t="s">
        <v>838</v>
      </c>
      <c r="D514" s="51" t="s">
        <v>658</v>
      </c>
      <c r="E514" s="43" t="s">
        <v>663</v>
      </c>
      <c r="F514" s="23">
        <f t="shared" si="5"/>
        <v>1</v>
      </c>
    </row>
    <row r="515" spans="1:6" x14ac:dyDescent="0.2">
      <c r="A515" s="23" t="s">
        <v>270</v>
      </c>
      <c r="B515" s="42" t="s">
        <v>270</v>
      </c>
      <c r="C515" s="23" t="s">
        <v>838</v>
      </c>
      <c r="D515" s="51" t="s">
        <v>658</v>
      </c>
      <c r="E515" s="43" t="s">
        <v>667</v>
      </c>
      <c r="F515" s="23">
        <f t="shared" si="5"/>
        <v>1</v>
      </c>
    </row>
    <row r="516" spans="1:6" x14ac:dyDescent="0.2">
      <c r="A516" s="23" t="s">
        <v>270</v>
      </c>
      <c r="B516" s="42" t="s">
        <v>270</v>
      </c>
      <c r="C516" s="23" t="s">
        <v>838</v>
      </c>
      <c r="D516" s="51" t="s">
        <v>658</v>
      </c>
      <c r="E516" s="43" t="s">
        <v>669</v>
      </c>
      <c r="F516" s="23">
        <f t="shared" si="5"/>
        <v>1</v>
      </c>
    </row>
    <row r="517" spans="1:6" x14ac:dyDescent="0.2">
      <c r="A517" s="23" t="s">
        <v>270</v>
      </c>
      <c r="B517" s="42" t="s">
        <v>270</v>
      </c>
      <c r="C517" s="23" t="s">
        <v>838</v>
      </c>
      <c r="D517" s="51" t="s">
        <v>658</v>
      </c>
      <c r="E517" s="43" t="s">
        <v>666</v>
      </c>
      <c r="F517" s="23">
        <f t="shared" si="5"/>
        <v>1</v>
      </c>
    </row>
    <row r="518" spans="1:6" x14ac:dyDescent="0.2">
      <c r="A518" s="23" t="s">
        <v>270</v>
      </c>
      <c r="B518" s="42" t="s">
        <v>270</v>
      </c>
      <c r="C518" s="23" t="s">
        <v>838</v>
      </c>
      <c r="D518" s="51" t="s">
        <v>658</v>
      </c>
      <c r="E518" s="43" t="s">
        <v>670</v>
      </c>
      <c r="F518" s="23">
        <f t="shared" si="5"/>
        <v>1</v>
      </c>
    </row>
    <row r="519" spans="1:6" x14ac:dyDescent="0.2">
      <c r="A519" s="23" t="s">
        <v>270</v>
      </c>
      <c r="B519" s="42" t="s">
        <v>270</v>
      </c>
      <c r="C519" s="23" t="s">
        <v>838</v>
      </c>
      <c r="D519" s="51" t="s">
        <v>658</v>
      </c>
      <c r="E519" s="43" t="s">
        <v>1133</v>
      </c>
      <c r="F519" s="23">
        <f t="shared" si="5"/>
        <v>1</v>
      </c>
    </row>
    <row r="520" spans="1:6" x14ac:dyDescent="0.2">
      <c r="A520" s="23" t="s">
        <v>270</v>
      </c>
      <c r="B520" s="42" t="s">
        <v>270</v>
      </c>
      <c r="C520" s="23" t="s">
        <v>838</v>
      </c>
      <c r="D520" s="51" t="s">
        <v>658</v>
      </c>
      <c r="E520" s="43" t="s">
        <v>841</v>
      </c>
      <c r="F520" s="23">
        <f t="shared" si="5"/>
        <v>1</v>
      </c>
    </row>
    <row r="521" spans="1:6" x14ac:dyDescent="0.2">
      <c r="A521" s="23" t="s">
        <v>270</v>
      </c>
      <c r="B521" s="42" t="s">
        <v>270</v>
      </c>
      <c r="C521" s="23" t="s">
        <v>838</v>
      </c>
      <c r="D521" s="51" t="s">
        <v>658</v>
      </c>
      <c r="E521" s="43" t="s">
        <v>1213</v>
      </c>
      <c r="F521" s="23">
        <f t="shared" si="5"/>
        <v>1</v>
      </c>
    </row>
    <row r="522" spans="1:6" x14ac:dyDescent="0.2">
      <c r="A522" s="23" t="s">
        <v>270</v>
      </c>
      <c r="B522" s="42" t="s">
        <v>270</v>
      </c>
      <c r="C522" s="23" t="s">
        <v>838</v>
      </c>
      <c r="D522" s="51" t="s">
        <v>658</v>
      </c>
      <c r="E522" s="43" t="s">
        <v>1634</v>
      </c>
      <c r="F522" s="23">
        <f t="shared" si="5"/>
        <v>1</v>
      </c>
    </row>
    <row r="523" spans="1:6" x14ac:dyDescent="0.2">
      <c r="A523" s="23" t="s">
        <v>270</v>
      </c>
      <c r="B523" s="42" t="s">
        <v>270</v>
      </c>
      <c r="C523" s="23" t="s">
        <v>838</v>
      </c>
      <c r="D523" s="51" t="s">
        <v>658</v>
      </c>
      <c r="E523" s="43" t="s">
        <v>1132</v>
      </c>
      <c r="F523" s="23">
        <f t="shared" si="5"/>
        <v>1</v>
      </c>
    </row>
    <row r="524" spans="1:6" x14ac:dyDescent="0.2">
      <c r="A524" s="23" t="s">
        <v>270</v>
      </c>
      <c r="B524" s="42" t="s">
        <v>270</v>
      </c>
      <c r="C524" s="23" t="s">
        <v>838</v>
      </c>
      <c r="D524" s="51" t="s">
        <v>658</v>
      </c>
      <c r="E524" s="43" t="s">
        <v>1632</v>
      </c>
      <c r="F524" s="23">
        <f t="shared" si="5"/>
        <v>1</v>
      </c>
    </row>
    <row r="525" spans="1:6" x14ac:dyDescent="0.2">
      <c r="A525" s="23" t="s">
        <v>270</v>
      </c>
      <c r="B525" s="42" t="s">
        <v>270</v>
      </c>
      <c r="C525" s="23" t="s">
        <v>838</v>
      </c>
      <c r="D525" s="51" t="s">
        <v>658</v>
      </c>
      <c r="E525" s="43" t="s">
        <v>1633</v>
      </c>
      <c r="F525" s="23">
        <f t="shared" si="5"/>
        <v>1</v>
      </c>
    </row>
    <row r="526" spans="1:6" x14ac:dyDescent="0.2">
      <c r="A526" s="23" t="s">
        <v>270</v>
      </c>
      <c r="B526" s="42" t="s">
        <v>270</v>
      </c>
      <c r="C526" s="23" t="s">
        <v>838</v>
      </c>
      <c r="D526" s="51" t="s">
        <v>658</v>
      </c>
      <c r="E526" s="43" t="s">
        <v>1059</v>
      </c>
      <c r="F526" s="23">
        <f t="shared" si="5"/>
        <v>1</v>
      </c>
    </row>
    <row r="527" spans="1:6" x14ac:dyDescent="0.2">
      <c r="A527" s="23" t="s">
        <v>270</v>
      </c>
      <c r="B527" s="42" t="s">
        <v>270</v>
      </c>
      <c r="C527" s="23" t="s">
        <v>838</v>
      </c>
      <c r="D527" s="51" t="s">
        <v>658</v>
      </c>
      <c r="E527" s="43" t="s">
        <v>659</v>
      </c>
      <c r="F527" s="23">
        <f t="shared" si="5"/>
        <v>1</v>
      </c>
    </row>
    <row r="528" spans="1:6" x14ac:dyDescent="0.2">
      <c r="A528" s="23" t="s">
        <v>270</v>
      </c>
      <c r="B528" s="42" t="s">
        <v>270</v>
      </c>
      <c r="C528" s="23" t="s">
        <v>838</v>
      </c>
      <c r="D528" s="51" t="s">
        <v>658</v>
      </c>
      <c r="E528" s="43" t="s">
        <v>842</v>
      </c>
      <c r="F528" s="23">
        <f t="shared" si="5"/>
        <v>1</v>
      </c>
    </row>
    <row r="529" spans="1:6" x14ac:dyDescent="0.2">
      <c r="A529" s="23" t="s">
        <v>270</v>
      </c>
      <c r="B529" s="42" t="s">
        <v>270</v>
      </c>
      <c r="C529" s="23" t="s">
        <v>838</v>
      </c>
      <c r="D529" s="51" t="s">
        <v>658</v>
      </c>
      <c r="E529" s="43" t="s">
        <v>662</v>
      </c>
      <c r="F529" s="23">
        <f t="shared" si="5"/>
        <v>1</v>
      </c>
    </row>
    <row r="530" spans="1:6" x14ac:dyDescent="0.2">
      <c r="A530" s="23" t="s">
        <v>270</v>
      </c>
      <c r="B530" s="42" t="s">
        <v>270</v>
      </c>
      <c r="C530" s="23" t="s">
        <v>838</v>
      </c>
      <c r="D530" s="51" t="s">
        <v>658</v>
      </c>
      <c r="E530" s="43" t="s">
        <v>665</v>
      </c>
      <c r="F530" s="23">
        <f t="shared" si="5"/>
        <v>1</v>
      </c>
    </row>
    <row r="531" spans="1:6" x14ac:dyDescent="0.2">
      <c r="A531" s="23" t="s">
        <v>270</v>
      </c>
      <c r="B531" s="42" t="s">
        <v>270</v>
      </c>
      <c r="C531" s="23" t="s">
        <v>838</v>
      </c>
      <c r="D531" s="51" t="s">
        <v>658</v>
      </c>
      <c r="E531" s="43" t="s">
        <v>840</v>
      </c>
      <c r="F531" s="23">
        <f t="shared" si="5"/>
        <v>1</v>
      </c>
    </row>
    <row r="532" spans="1:6" x14ac:dyDescent="0.2">
      <c r="A532" s="23" t="s">
        <v>270</v>
      </c>
      <c r="B532" s="42" t="s">
        <v>270</v>
      </c>
      <c r="C532" s="23" t="s">
        <v>838</v>
      </c>
      <c r="D532" s="51" t="s">
        <v>658</v>
      </c>
      <c r="E532" s="43" t="s">
        <v>671</v>
      </c>
      <c r="F532" s="23">
        <f t="shared" si="5"/>
        <v>1</v>
      </c>
    </row>
    <row r="533" spans="1:6" x14ac:dyDescent="0.2">
      <c r="A533" s="23" t="s">
        <v>270</v>
      </c>
      <c r="B533" s="42" t="s">
        <v>270</v>
      </c>
      <c r="C533" s="23" t="s">
        <v>838</v>
      </c>
      <c r="D533" s="51" t="s">
        <v>658</v>
      </c>
      <c r="E533" s="43" t="s">
        <v>664</v>
      </c>
      <c r="F533" s="23">
        <f t="shared" si="5"/>
        <v>1</v>
      </c>
    </row>
    <row r="534" spans="1:6" x14ac:dyDescent="0.2">
      <c r="A534" s="23" t="s">
        <v>270</v>
      </c>
      <c r="B534" s="42" t="s">
        <v>270</v>
      </c>
      <c r="C534" s="23" t="s">
        <v>838</v>
      </c>
      <c r="D534" s="51" t="s">
        <v>658</v>
      </c>
      <c r="E534" s="43" t="s">
        <v>843</v>
      </c>
      <c r="F534" s="23">
        <f t="shared" si="5"/>
        <v>1</v>
      </c>
    </row>
    <row r="535" spans="1:6" x14ac:dyDescent="0.2">
      <c r="A535" s="23" t="s">
        <v>270</v>
      </c>
      <c r="B535" s="42" t="s">
        <v>270</v>
      </c>
      <c r="C535" s="23" t="s">
        <v>838</v>
      </c>
      <c r="D535" s="51" t="s">
        <v>658</v>
      </c>
      <c r="E535" s="43" t="s">
        <v>1241</v>
      </c>
      <c r="F535" s="23">
        <f t="shared" si="5"/>
        <v>1</v>
      </c>
    </row>
    <row r="536" spans="1:6" x14ac:dyDescent="0.2">
      <c r="A536" s="23" t="s">
        <v>270</v>
      </c>
      <c r="B536" s="42" t="s">
        <v>270</v>
      </c>
      <c r="C536" s="23" t="s">
        <v>838</v>
      </c>
      <c r="D536" s="51" t="s">
        <v>658</v>
      </c>
      <c r="E536" s="43" t="s">
        <v>660</v>
      </c>
      <c r="F536" s="23">
        <f t="shared" si="5"/>
        <v>1</v>
      </c>
    </row>
    <row r="537" spans="1:6" x14ac:dyDescent="0.2">
      <c r="A537" s="23" t="s">
        <v>270</v>
      </c>
      <c r="B537" s="42" t="s">
        <v>270</v>
      </c>
      <c r="C537" s="23" t="s">
        <v>838</v>
      </c>
      <c r="D537" s="51" t="s">
        <v>658</v>
      </c>
      <c r="E537" s="43" t="s">
        <v>844</v>
      </c>
      <c r="F537" s="23">
        <f t="shared" si="5"/>
        <v>1</v>
      </c>
    </row>
    <row r="538" spans="1:6" x14ac:dyDescent="0.2">
      <c r="A538" s="23" t="s">
        <v>270</v>
      </c>
      <c r="B538" s="42" t="s">
        <v>270</v>
      </c>
      <c r="C538" s="23" t="s">
        <v>838</v>
      </c>
      <c r="D538" s="51" t="s">
        <v>658</v>
      </c>
      <c r="E538" s="43" t="s">
        <v>1058</v>
      </c>
      <c r="F538" s="23">
        <f t="shared" si="5"/>
        <v>1</v>
      </c>
    </row>
    <row r="539" spans="1:6" x14ac:dyDescent="0.2">
      <c r="A539" s="23" t="s">
        <v>270</v>
      </c>
      <c r="B539" s="42" t="s">
        <v>270</v>
      </c>
      <c r="C539" s="23" t="s">
        <v>838</v>
      </c>
      <c r="D539" s="51" t="s">
        <v>658</v>
      </c>
      <c r="E539" s="43" t="s">
        <v>2226</v>
      </c>
      <c r="F539" s="23">
        <f t="shared" si="5"/>
        <v>1</v>
      </c>
    </row>
    <row r="540" spans="1:6" x14ac:dyDescent="0.2">
      <c r="A540" s="23" t="s">
        <v>270</v>
      </c>
      <c r="B540" s="42" t="s">
        <v>270</v>
      </c>
      <c r="C540" s="23" t="s">
        <v>1181</v>
      </c>
      <c r="D540" s="23">
        <v>1970</v>
      </c>
      <c r="E540" s="43" t="s">
        <v>1182</v>
      </c>
      <c r="F540" s="23">
        <f t="shared" si="5"/>
        <v>1</v>
      </c>
    </row>
    <row r="541" spans="1:6" x14ac:dyDescent="0.2">
      <c r="A541" s="23" t="s">
        <v>270</v>
      </c>
      <c r="B541" s="42" t="s">
        <v>270</v>
      </c>
      <c r="C541" s="23" t="s">
        <v>1365</v>
      </c>
      <c r="D541" s="23">
        <v>1998</v>
      </c>
      <c r="E541" s="43" t="s">
        <v>1366</v>
      </c>
      <c r="F541" s="23">
        <f t="shared" si="5"/>
        <v>1</v>
      </c>
    </row>
    <row r="542" spans="1:6" x14ac:dyDescent="0.2">
      <c r="A542" s="23" t="s">
        <v>284</v>
      </c>
      <c r="B542" s="42" t="s">
        <v>270</v>
      </c>
      <c r="C542" s="23" t="s">
        <v>336</v>
      </c>
      <c r="D542" s="23">
        <v>1979</v>
      </c>
      <c r="E542" s="43" t="s">
        <v>2017</v>
      </c>
      <c r="F542" s="23">
        <f t="shared" si="5"/>
        <v>1</v>
      </c>
    </row>
    <row r="543" spans="1:6" x14ac:dyDescent="0.2">
      <c r="A543" s="23" t="s">
        <v>284</v>
      </c>
      <c r="B543" s="42" t="s">
        <v>270</v>
      </c>
      <c r="C543" s="23" t="s">
        <v>336</v>
      </c>
      <c r="D543" s="23">
        <v>1970</v>
      </c>
      <c r="E543" s="23" t="s">
        <v>384</v>
      </c>
      <c r="F543" s="23">
        <f t="shared" si="5"/>
        <v>1</v>
      </c>
    </row>
    <row r="544" spans="1:6" x14ac:dyDescent="0.2">
      <c r="A544" s="23" t="s">
        <v>284</v>
      </c>
      <c r="B544" s="42" t="s">
        <v>270</v>
      </c>
      <c r="C544" s="23" t="s">
        <v>336</v>
      </c>
      <c r="D544" s="23">
        <v>1970</v>
      </c>
      <c r="E544" s="43" t="s">
        <v>1581</v>
      </c>
      <c r="F544" s="23">
        <f t="shared" si="5"/>
        <v>1</v>
      </c>
    </row>
    <row r="545" spans="1:6" ht="13.5" customHeight="1" x14ac:dyDescent="0.2">
      <c r="A545" s="23" t="s">
        <v>284</v>
      </c>
      <c r="B545" s="42" t="s">
        <v>270</v>
      </c>
      <c r="C545" s="23" t="s">
        <v>336</v>
      </c>
      <c r="E545" s="23" t="s">
        <v>339</v>
      </c>
      <c r="F545" s="23">
        <f t="shared" si="5"/>
        <v>1</v>
      </c>
    </row>
    <row r="546" spans="1:6" ht="13.5" customHeight="1" x14ac:dyDescent="0.2">
      <c r="A546" s="23" t="s">
        <v>284</v>
      </c>
      <c r="B546" s="44" t="s">
        <v>284</v>
      </c>
      <c r="C546" s="23" t="s">
        <v>336</v>
      </c>
      <c r="D546" s="23">
        <v>1965</v>
      </c>
      <c r="E546" s="43" t="s">
        <v>1559</v>
      </c>
      <c r="F546" s="23">
        <f t="shared" si="5"/>
        <v>0</v>
      </c>
    </row>
    <row r="547" spans="1:6" x14ac:dyDescent="0.2">
      <c r="A547" s="23" t="s">
        <v>284</v>
      </c>
      <c r="B547" s="42" t="s">
        <v>270</v>
      </c>
      <c r="C547" s="23" t="s">
        <v>336</v>
      </c>
      <c r="D547" s="23">
        <v>1973</v>
      </c>
      <c r="E547" s="23" t="s">
        <v>338</v>
      </c>
      <c r="F547" s="23">
        <f t="shared" si="5"/>
        <v>1</v>
      </c>
    </row>
    <row r="548" spans="1:6" x14ac:dyDescent="0.2">
      <c r="A548" s="23" t="s">
        <v>284</v>
      </c>
      <c r="B548" s="42" t="s">
        <v>270</v>
      </c>
      <c r="C548" s="23" t="s">
        <v>336</v>
      </c>
      <c r="D548" s="23">
        <v>1984</v>
      </c>
      <c r="E548" s="23" t="s">
        <v>337</v>
      </c>
      <c r="F548" s="23">
        <f t="shared" si="5"/>
        <v>1</v>
      </c>
    </row>
    <row r="549" spans="1:6" x14ac:dyDescent="0.2">
      <c r="A549" s="23" t="s">
        <v>284</v>
      </c>
      <c r="B549" s="42" t="s">
        <v>270</v>
      </c>
      <c r="C549" s="23" t="s">
        <v>336</v>
      </c>
      <c r="D549" s="23">
        <v>1985</v>
      </c>
      <c r="E549" s="23" t="s">
        <v>334</v>
      </c>
      <c r="F549" s="23">
        <f t="shared" si="5"/>
        <v>1</v>
      </c>
    </row>
    <row r="550" spans="1:6" x14ac:dyDescent="0.2">
      <c r="A550" s="23" t="s">
        <v>284</v>
      </c>
      <c r="B550" s="42" t="s">
        <v>270</v>
      </c>
      <c r="C550" s="23" t="s">
        <v>336</v>
      </c>
      <c r="D550" s="23">
        <v>1973</v>
      </c>
      <c r="E550" s="23" t="s">
        <v>193</v>
      </c>
      <c r="F550" s="23">
        <f t="shared" si="5"/>
        <v>1</v>
      </c>
    </row>
    <row r="551" spans="1:6" x14ac:dyDescent="0.2">
      <c r="A551" s="23" t="s">
        <v>284</v>
      </c>
      <c r="B551" s="42" t="s">
        <v>270</v>
      </c>
      <c r="C551" s="23" t="s">
        <v>336</v>
      </c>
      <c r="D551" s="23">
        <v>1976</v>
      </c>
      <c r="E551" s="23" t="s">
        <v>2011</v>
      </c>
      <c r="F551" s="23">
        <f t="shared" si="5"/>
        <v>1</v>
      </c>
    </row>
    <row r="552" spans="1:6" x14ac:dyDescent="0.2">
      <c r="A552" s="23" t="s">
        <v>284</v>
      </c>
      <c r="B552" s="42" t="s">
        <v>270</v>
      </c>
      <c r="C552" s="23" t="s">
        <v>336</v>
      </c>
      <c r="D552" s="23">
        <v>1970</v>
      </c>
      <c r="E552" s="23" t="s">
        <v>1584</v>
      </c>
      <c r="F552" s="23">
        <f t="shared" si="5"/>
        <v>1</v>
      </c>
    </row>
    <row r="553" spans="1:6" x14ac:dyDescent="0.2">
      <c r="A553" s="23" t="s">
        <v>284</v>
      </c>
      <c r="B553" s="44" t="s">
        <v>284</v>
      </c>
      <c r="C553" s="23" t="s">
        <v>336</v>
      </c>
      <c r="D553" s="23">
        <v>1983</v>
      </c>
      <c r="E553" s="23" t="s">
        <v>1561</v>
      </c>
      <c r="F553" s="23">
        <f t="shared" si="5"/>
        <v>0</v>
      </c>
    </row>
    <row r="554" spans="1:6" x14ac:dyDescent="0.2">
      <c r="A554" s="23" t="s">
        <v>284</v>
      </c>
      <c r="B554" s="42" t="s">
        <v>270</v>
      </c>
      <c r="C554" s="23" t="s">
        <v>336</v>
      </c>
      <c r="D554" s="23">
        <v>1980</v>
      </c>
      <c r="E554" s="23" t="s">
        <v>1302</v>
      </c>
      <c r="F554" s="23">
        <f t="shared" ref="F554:F619" si="6">IF(B554="OUI",1,0)</f>
        <v>1</v>
      </c>
    </row>
    <row r="555" spans="1:6" x14ac:dyDescent="0.2">
      <c r="A555" s="23" t="s">
        <v>284</v>
      </c>
      <c r="B555" s="44" t="s">
        <v>284</v>
      </c>
      <c r="C555" s="23" t="s">
        <v>336</v>
      </c>
      <c r="D555" s="23">
        <v>1976</v>
      </c>
      <c r="E555" s="23" t="s">
        <v>1560</v>
      </c>
      <c r="F555" s="23">
        <f t="shared" si="6"/>
        <v>0</v>
      </c>
    </row>
    <row r="556" spans="1:6" x14ac:dyDescent="0.2">
      <c r="A556" s="23" t="s">
        <v>284</v>
      </c>
      <c r="B556" s="42" t="s">
        <v>270</v>
      </c>
      <c r="C556" s="23" t="s">
        <v>336</v>
      </c>
      <c r="D556" s="23">
        <v>1983</v>
      </c>
      <c r="E556" s="23" t="s">
        <v>2260</v>
      </c>
      <c r="F556" s="23">
        <f t="shared" si="6"/>
        <v>1</v>
      </c>
    </row>
    <row r="557" spans="1:6" x14ac:dyDescent="0.2">
      <c r="A557" s="23" t="s">
        <v>284</v>
      </c>
      <c r="B557" s="42" t="s">
        <v>270</v>
      </c>
      <c r="C557" s="23" t="s">
        <v>336</v>
      </c>
      <c r="E557" s="23" t="s">
        <v>1340</v>
      </c>
      <c r="F557" s="23">
        <f t="shared" si="6"/>
        <v>1</v>
      </c>
    </row>
    <row r="558" spans="1:6" x14ac:dyDescent="0.2">
      <c r="A558" s="23" t="s">
        <v>284</v>
      </c>
      <c r="B558" s="42" t="s">
        <v>270</v>
      </c>
      <c r="C558" s="23" t="s">
        <v>336</v>
      </c>
      <c r="D558" s="23">
        <v>1970</v>
      </c>
      <c r="E558" s="23" t="s">
        <v>1582</v>
      </c>
      <c r="F558" s="23">
        <f t="shared" si="6"/>
        <v>1</v>
      </c>
    </row>
    <row r="559" spans="1:6" x14ac:dyDescent="0.2">
      <c r="A559" s="23" t="s">
        <v>284</v>
      </c>
      <c r="B559" s="42" t="s">
        <v>270</v>
      </c>
      <c r="C559" s="23" t="s">
        <v>336</v>
      </c>
      <c r="E559" s="23" t="s">
        <v>1342</v>
      </c>
      <c r="F559" s="23">
        <f t="shared" si="6"/>
        <v>1</v>
      </c>
    </row>
    <row r="560" spans="1:6" x14ac:dyDescent="0.2">
      <c r="A560" s="23" t="s">
        <v>284</v>
      </c>
      <c r="B560" s="42" t="s">
        <v>270</v>
      </c>
      <c r="C560" s="23" t="s">
        <v>336</v>
      </c>
      <c r="D560" s="23">
        <v>1970</v>
      </c>
      <c r="E560" s="23" t="s">
        <v>1583</v>
      </c>
      <c r="F560" s="23">
        <f t="shared" si="6"/>
        <v>1</v>
      </c>
    </row>
    <row r="561" spans="1:6" x14ac:dyDescent="0.2">
      <c r="A561" s="23" t="s">
        <v>284</v>
      </c>
      <c r="B561" s="42" t="s">
        <v>270</v>
      </c>
      <c r="C561" s="23" t="s">
        <v>336</v>
      </c>
      <c r="E561" s="23" t="s">
        <v>1341</v>
      </c>
      <c r="F561" s="23">
        <f t="shared" si="6"/>
        <v>1</v>
      </c>
    </row>
    <row r="562" spans="1:6" x14ac:dyDescent="0.2">
      <c r="A562" s="23" t="s">
        <v>284</v>
      </c>
      <c r="B562" s="42" t="s">
        <v>270</v>
      </c>
      <c r="C562" s="23" t="s">
        <v>336</v>
      </c>
      <c r="D562" s="23">
        <v>1970</v>
      </c>
      <c r="E562" s="23" t="s">
        <v>836</v>
      </c>
      <c r="F562" s="23">
        <f t="shared" si="6"/>
        <v>1</v>
      </c>
    </row>
    <row r="563" spans="1:6" x14ac:dyDescent="0.2">
      <c r="A563" s="23" t="s">
        <v>284</v>
      </c>
      <c r="B563" s="42" t="s">
        <v>270</v>
      </c>
      <c r="C563" s="23" t="s">
        <v>336</v>
      </c>
      <c r="D563" s="23">
        <v>1973</v>
      </c>
      <c r="E563" s="23" t="s">
        <v>485</v>
      </c>
      <c r="F563" s="23">
        <f t="shared" si="6"/>
        <v>1</v>
      </c>
    </row>
    <row r="564" spans="1:6" x14ac:dyDescent="0.2">
      <c r="A564" s="23" t="s">
        <v>284</v>
      </c>
      <c r="B564" s="42" t="s">
        <v>270</v>
      </c>
      <c r="C564" s="23" t="s">
        <v>336</v>
      </c>
      <c r="D564" s="23">
        <v>1964</v>
      </c>
      <c r="E564" s="23" t="s">
        <v>880</v>
      </c>
      <c r="F564" s="23">
        <f t="shared" si="6"/>
        <v>1</v>
      </c>
    </row>
    <row r="565" spans="1:6" x14ac:dyDescent="0.2">
      <c r="A565" s="23" t="s">
        <v>284</v>
      </c>
      <c r="B565" s="42" t="s">
        <v>270</v>
      </c>
      <c r="C565" s="23" t="s">
        <v>336</v>
      </c>
      <c r="E565" s="23" t="s">
        <v>340</v>
      </c>
      <c r="F565" s="23">
        <f t="shared" si="6"/>
        <v>1</v>
      </c>
    </row>
    <row r="566" spans="1:6" x14ac:dyDescent="0.2">
      <c r="A566" s="23" t="s">
        <v>284</v>
      </c>
      <c r="B566" s="42" t="s">
        <v>270</v>
      </c>
      <c r="C566" s="23" t="s">
        <v>336</v>
      </c>
      <c r="D566" s="23">
        <v>1980</v>
      </c>
      <c r="E566" s="23" t="s">
        <v>341</v>
      </c>
      <c r="F566" s="23">
        <f t="shared" si="6"/>
        <v>1</v>
      </c>
    </row>
    <row r="567" spans="1:6" x14ac:dyDescent="0.2">
      <c r="A567" s="23" t="s">
        <v>284</v>
      </c>
      <c r="B567" s="42" t="s">
        <v>270</v>
      </c>
      <c r="C567" s="23" t="s">
        <v>336</v>
      </c>
      <c r="D567" s="23">
        <v>1955</v>
      </c>
      <c r="E567" s="23" t="s">
        <v>746</v>
      </c>
      <c r="F567" s="23">
        <f t="shared" si="6"/>
        <v>1</v>
      </c>
    </row>
    <row r="568" spans="1:6" x14ac:dyDescent="0.2">
      <c r="A568" s="23" t="s">
        <v>284</v>
      </c>
      <c r="B568" s="42" t="s">
        <v>270</v>
      </c>
      <c r="C568" s="23" t="s">
        <v>336</v>
      </c>
      <c r="D568" s="23">
        <v>1978</v>
      </c>
      <c r="E568" s="23" t="s">
        <v>1336</v>
      </c>
      <c r="F568" s="23">
        <f t="shared" si="6"/>
        <v>1</v>
      </c>
    </row>
    <row r="569" spans="1:6" x14ac:dyDescent="0.2">
      <c r="A569" s="23" t="s">
        <v>284</v>
      </c>
      <c r="B569" s="42" t="s">
        <v>270</v>
      </c>
      <c r="C569" s="23" t="s">
        <v>336</v>
      </c>
      <c r="D569" s="23">
        <v>1984</v>
      </c>
      <c r="E569" s="23" t="s">
        <v>1489</v>
      </c>
      <c r="F569" s="23">
        <f t="shared" si="6"/>
        <v>1</v>
      </c>
    </row>
    <row r="570" spans="1:6" x14ac:dyDescent="0.2">
      <c r="A570" s="23" t="s">
        <v>284</v>
      </c>
      <c r="B570" s="42" t="s">
        <v>270</v>
      </c>
      <c r="C570" s="23" t="s">
        <v>336</v>
      </c>
      <c r="D570" s="23">
        <v>1984</v>
      </c>
      <c r="E570" s="23" t="s">
        <v>1490</v>
      </c>
      <c r="F570" s="23">
        <f t="shared" si="6"/>
        <v>1</v>
      </c>
    </row>
    <row r="571" spans="1:6" x14ac:dyDescent="0.2">
      <c r="A571" s="23" t="s">
        <v>284</v>
      </c>
      <c r="B571" s="42" t="s">
        <v>270</v>
      </c>
      <c r="C571" s="23" t="s">
        <v>336</v>
      </c>
      <c r="D571" s="23">
        <v>1976</v>
      </c>
      <c r="E571" s="23" t="s">
        <v>2201</v>
      </c>
      <c r="F571" s="23">
        <f t="shared" si="6"/>
        <v>1</v>
      </c>
    </row>
    <row r="572" spans="1:6" x14ac:dyDescent="0.2">
      <c r="A572" s="23" t="s">
        <v>284</v>
      </c>
      <c r="B572" s="44" t="s">
        <v>284</v>
      </c>
      <c r="C572" s="23" t="s">
        <v>5</v>
      </c>
      <c r="D572" s="23">
        <v>1964</v>
      </c>
      <c r="E572" s="64" t="s">
        <v>1755</v>
      </c>
      <c r="F572" s="23">
        <f t="shared" si="6"/>
        <v>0</v>
      </c>
    </row>
    <row r="573" spans="1:6" x14ac:dyDescent="0.2">
      <c r="A573" s="23" t="s">
        <v>284</v>
      </c>
      <c r="B573" s="44" t="s">
        <v>284</v>
      </c>
      <c r="C573" s="23" t="s">
        <v>5</v>
      </c>
      <c r="D573" s="23">
        <v>1959</v>
      </c>
      <c r="E573" s="64" t="s">
        <v>1884</v>
      </c>
      <c r="F573" s="23">
        <f t="shared" si="6"/>
        <v>0</v>
      </c>
    </row>
    <row r="574" spans="1:6" x14ac:dyDescent="0.2">
      <c r="A574" s="23" t="s">
        <v>284</v>
      </c>
      <c r="B574" s="42" t="s">
        <v>270</v>
      </c>
      <c r="C574" s="23" t="s">
        <v>5</v>
      </c>
      <c r="D574" s="23">
        <v>1957</v>
      </c>
      <c r="E574" s="23" t="s">
        <v>1462</v>
      </c>
      <c r="F574" s="23">
        <f t="shared" si="6"/>
        <v>1</v>
      </c>
    </row>
    <row r="575" spans="1:6" x14ac:dyDescent="0.2">
      <c r="A575" s="23" t="s">
        <v>284</v>
      </c>
      <c r="B575" s="42" t="s">
        <v>270</v>
      </c>
      <c r="C575" s="23" t="s">
        <v>5</v>
      </c>
      <c r="D575" s="23">
        <v>1960</v>
      </c>
      <c r="E575" s="23" t="s">
        <v>781</v>
      </c>
      <c r="F575" s="23">
        <f t="shared" si="6"/>
        <v>1</v>
      </c>
    </row>
    <row r="576" spans="1:6" x14ac:dyDescent="0.2">
      <c r="A576" s="23" t="s">
        <v>284</v>
      </c>
      <c r="B576" s="42" t="s">
        <v>270</v>
      </c>
      <c r="C576" s="23" t="s">
        <v>5</v>
      </c>
      <c r="D576" s="23">
        <v>1958</v>
      </c>
      <c r="E576" s="23" t="s">
        <v>1454</v>
      </c>
      <c r="F576" s="23">
        <f t="shared" si="6"/>
        <v>1</v>
      </c>
    </row>
    <row r="577" spans="1:6" x14ac:dyDescent="0.2">
      <c r="A577" s="23" t="s">
        <v>284</v>
      </c>
      <c r="B577" s="44" t="s">
        <v>284</v>
      </c>
      <c r="C577" s="23" t="s">
        <v>5</v>
      </c>
      <c r="D577" s="64">
        <v>1957</v>
      </c>
      <c r="E577" s="64" t="s">
        <v>1885</v>
      </c>
      <c r="F577" s="23">
        <f t="shared" si="6"/>
        <v>0</v>
      </c>
    </row>
    <row r="578" spans="1:6" x14ac:dyDescent="0.2">
      <c r="A578" s="23" t="s">
        <v>284</v>
      </c>
      <c r="B578" s="44" t="s">
        <v>284</v>
      </c>
      <c r="C578" s="23" t="s">
        <v>5</v>
      </c>
      <c r="D578" s="64"/>
      <c r="E578" s="64" t="s">
        <v>1886</v>
      </c>
      <c r="F578" s="23">
        <f t="shared" si="6"/>
        <v>0</v>
      </c>
    </row>
    <row r="579" spans="1:6" x14ac:dyDescent="0.2">
      <c r="A579" s="23" t="s">
        <v>284</v>
      </c>
      <c r="B579" s="44" t="s">
        <v>284</v>
      </c>
      <c r="C579" s="23" t="s">
        <v>5</v>
      </c>
      <c r="D579" s="64">
        <v>1955</v>
      </c>
      <c r="E579" s="64" t="s">
        <v>1887</v>
      </c>
      <c r="F579" s="23">
        <f t="shared" si="6"/>
        <v>0</v>
      </c>
    </row>
    <row r="580" spans="1:6" x14ac:dyDescent="0.2">
      <c r="A580" s="23" t="s">
        <v>284</v>
      </c>
      <c r="B580" s="44" t="s">
        <v>284</v>
      </c>
      <c r="C580" s="23" t="s">
        <v>5</v>
      </c>
      <c r="D580" s="64">
        <v>1961</v>
      </c>
      <c r="E580" s="64" t="s">
        <v>1888</v>
      </c>
      <c r="F580" s="23">
        <f t="shared" si="6"/>
        <v>0</v>
      </c>
    </row>
    <row r="581" spans="1:6" x14ac:dyDescent="0.2">
      <c r="A581" s="23" t="s">
        <v>284</v>
      </c>
      <c r="B581" s="44" t="s">
        <v>284</v>
      </c>
      <c r="C581" s="23" t="s">
        <v>5</v>
      </c>
      <c r="D581" s="64">
        <v>1962</v>
      </c>
      <c r="E581" s="64" t="s">
        <v>1889</v>
      </c>
      <c r="F581" s="23">
        <f t="shared" si="6"/>
        <v>0</v>
      </c>
    </row>
    <row r="582" spans="1:6" x14ac:dyDescent="0.2">
      <c r="A582" s="23" t="s">
        <v>284</v>
      </c>
      <c r="B582" s="44" t="s">
        <v>284</v>
      </c>
      <c r="C582" s="23" t="s">
        <v>5</v>
      </c>
      <c r="D582" s="64"/>
      <c r="E582" s="64" t="s">
        <v>1890</v>
      </c>
      <c r="F582" s="23">
        <f t="shared" si="6"/>
        <v>0</v>
      </c>
    </row>
    <row r="583" spans="1:6" x14ac:dyDescent="0.2">
      <c r="A583" s="23" t="s">
        <v>284</v>
      </c>
      <c r="B583" s="44" t="s">
        <v>284</v>
      </c>
      <c r="C583" s="23" t="s">
        <v>5</v>
      </c>
      <c r="D583" s="64">
        <v>1972</v>
      </c>
      <c r="E583" s="64" t="s">
        <v>1891</v>
      </c>
      <c r="F583" s="23">
        <f t="shared" si="6"/>
        <v>0</v>
      </c>
    </row>
    <row r="584" spans="1:6" x14ac:dyDescent="0.2">
      <c r="A584" s="23" t="s">
        <v>284</v>
      </c>
      <c r="B584" s="42" t="s">
        <v>270</v>
      </c>
      <c r="C584" s="23" t="s">
        <v>5</v>
      </c>
      <c r="D584" s="23">
        <v>1966</v>
      </c>
      <c r="E584" s="23" t="s">
        <v>7</v>
      </c>
      <c r="F584" s="23">
        <f t="shared" si="6"/>
        <v>1</v>
      </c>
    </row>
    <row r="585" spans="1:6" x14ac:dyDescent="0.2">
      <c r="A585" s="23" t="s">
        <v>284</v>
      </c>
      <c r="B585" s="44" t="s">
        <v>284</v>
      </c>
      <c r="C585" s="23" t="s">
        <v>5</v>
      </c>
      <c r="E585" s="64" t="s">
        <v>1892</v>
      </c>
      <c r="F585" s="23">
        <f t="shared" si="6"/>
        <v>0</v>
      </c>
    </row>
    <row r="586" spans="1:6" x14ac:dyDescent="0.2">
      <c r="A586" s="23" t="s">
        <v>284</v>
      </c>
      <c r="B586" s="42" t="s">
        <v>270</v>
      </c>
      <c r="C586" s="23" t="s">
        <v>5</v>
      </c>
      <c r="D586" s="23">
        <v>1984</v>
      </c>
      <c r="E586" s="23" t="s">
        <v>1589</v>
      </c>
      <c r="F586" s="23">
        <f t="shared" si="6"/>
        <v>1</v>
      </c>
    </row>
    <row r="587" spans="1:6" x14ac:dyDescent="0.2">
      <c r="A587" s="23" t="s">
        <v>284</v>
      </c>
      <c r="B587" s="44" t="s">
        <v>284</v>
      </c>
      <c r="C587" s="23" t="s">
        <v>5</v>
      </c>
      <c r="D587" s="64">
        <v>1955</v>
      </c>
      <c r="E587" s="64" t="s">
        <v>1893</v>
      </c>
      <c r="F587" s="23">
        <f t="shared" si="6"/>
        <v>0</v>
      </c>
    </row>
    <row r="588" spans="1:6" x14ac:dyDescent="0.2">
      <c r="A588" s="23" t="s">
        <v>284</v>
      </c>
      <c r="B588" s="44" t="s">
        <v>270</v>
      </c>
      <c r="C588" s="23" t="s">
        <v>5</v>
      </c>
      <c r="D588" s="64">
        <v>1965</v>
      </c>
      <c r="E588" s="64" t="s">
        <v>1894</v>
      </c>
      <c r="F588" s="23">
        <f t="shared" si="6"/>
        <v>1</v>
      </c>
    </row>
    <row r="589" spans="1:6" x14ac:dyDescent="0.2">
      <c r="A589" s="23" t="s">
        <v>284</v>
      </c>
      <c r="B589" s="44" t="s">
        <v>284</v>
      </c>
      <c r="C589" s="23" t="s">
        <v>5</v>
      </c>
      <c r="D589" s="64"/>
      <c r="E589" s="64" t="s">
        <v>1764</v>
      </c>
      <c r="F589" s="23">
        <f t="shared" si="6"/>
        <v>0</v>
      </c>
    </row>
    <row r="590" spans="1:6" x14ac:dyDescent="0.2">
      <c r="A590" s="23" t="s">
        <v>284</v>
      </c>
      <c r="B590" s="44" t="s">
        <v>284</v>
      </c>
      <c r="C590" s="23" t="s">
        <v>5</v>
      </c>
      <c r="D590" s="64">
        <v>1952</v>
      </c>
      <c r="E590" s="64" t="s">
        <v>1766</v>
      </c>
      <c r="F590" s="23">
        <f t="shared" si="6"/>
        <v>0</v>
      </c>
    </row>
    <row r="591" spans="1:6" x14ac:dyDescent="0.2">
      <c r="A591" s="23" t="s">
        <v>284</v>
      </c>
      <c r="B591" s="42" t="s">
        <v>270</v>
      </c>
      <c r="C591" s="23" t="s">
        <v>5</v>
      </c>
      <c r="D591" s="23">
        <v>1984</v>
      </c>
      <c r="E591" s="23" t="s">
        <v>1373</v>
      </c>
      <c r="F591" s="23">
        <f t="shared" si="6"/>
        <v>1</v>
      </c>
    </row>
    <row r="592" spans="1:6" x14ac:dyDescent="0.2">
      <c r="A592" s="23" t="s">
        <v>284</v>
      </c>
      <c r="B592" s="44" t="s">
        <v>270</v>
      </c>
      <c r="C592" s="23" t="s">
        <v>5</v>
      </c>
      <c r="D592" s="64">
        <v>1966</v>
      </c>
      <c r="E592" s="64" t="s">
        <v>1895</v>
      </c>
      <c r="F592" s="23">
        <f t="shared" si="6"/>
        <v>1</v>
      </c>
    </row>
    <row r="593" spans="1:6" x14ac:dyDescent="0.2">
      <c r="A593" s="23" t="s">
        <v>284</v>
      </c>
      <c r="B593" s="44" t="s">
        <v>284</v>
      </c>
      <c r="C593" s="23" t="s">
        <v>5</v>
      </c>
      <c r="D593" s="64">
        <v>1958</v>
      </c>
      <c r="E593" s="64" t="s">
        <v>1896</v>
      </c>
      <c r="F593" s="23">
        <f t="shared" si="6"/>
        <v>0</v>
      </c>
    </row>
    <row r="594" spans="1:6" x14ac:dyDescent="0.2">
      <c r="A594" s="23" t="s">
        <v>284</v>
      </c>
      <c r="B594" s="44" t="s">
        <v>284</v>
      </c>
      <c r="C594" s="23" t="s">
        <v>5</v>
      </c>
      <c r="D594" s="64">
        <v>1957</v>
      </c>
      <c r="E594" s="64" t="s">
        <v>1897</v>
      </c>
      <c r="F594" s="23">
        <f t="shared" si="6"/>
        <v>0</v>
      </c>
    </row>
    <row r="595" spans="1:6" x14ac:dyDescent="0.2">
      <c r="A595" s="23" t="s">
        <v>284</v>
      </c>
      <c r="B595" s="44" t="s">
        <v>284</v>
      </c>
      <c r="C595" s="23" t="s">
        <v>5</v>
      </c>
      <c r="D595" s="64"/>
      <c r="E595" s="64" t="s">
        <v>1898</v>
      </c>
      <c r="F595" s="23">
        <f t="shared" si="6"/>
        <v>0</v>
      </c>
    </row>
    <row r="596" spans="1:6" x14ac:dyDescent="0.2">
      <c r="A596" s="23" t="s">
        <v>284</v>
      </c>
      <c r="B596" s="44" t="s">
        <v>284</v>
      </c>
      <c r="C596" s="23" t="s">
        <v>5</v>
      </c>
      <c r="D596" s="64">
        <v>1955</v>
      </c>
      <c r="E596" s="64" t="s">
        <v>1899</v>
      </c>
      <c r="F596" s="23">
        <f t="shared" si="6"/>
        <v>0</v>
      </c>
    </row>
    <row r="597" spans="1:6" x14ac:dyDescent="0.2">
      <c r="A597" s="23" t="s">
        <v>284</v>
      </c>
      <c r="B597" s="44" t="s">
        <v>270</v>
      </c>
      <c r="C597" s="23" t="s">
        <v>5</v>
      </c>
      <c r="D597" s="64"/>
      <c r="E597" s="64" t="s">
        <v>1900</v>
      </c>
      <c r="F597" s="23">
        <f t="shared" si="6"/>
        <v>1</v>
      </c>
    </row>
    <row r="598" spans="1:6" x14ac:dyDescent="0.2">
      <c r="A598" s="23" t="s">
        <v>284</v>
      </c>
      <c r="B598" s="44" t="s">
        <v>284</v>
      </c>
      <c r="C598" s="23" t="s">
        <v>5</v>
      </c>
      <c r="D598" s="64"/>
      <c r="E598" s="64" t="s">
        <v>1901</v>
      </c>
      <c r="F598" s="23">
        <f t="shared" si="6"/>
        <v>0</v>
      </c>
    </row>
    <row r="599" spans="1:6" x14ac:dyDescent="0.2">
      <c r="A599" s="23" t="s">
        <v>284</v>
      </c>
      <c r="B599" s="44" t="s">
        <v>284</v>
      </c>
      <c r="C599" s="23" t="s">
        <v>5</v>
      </c>
      <c r="D599" s="64">
        <v>1975</v>
      </c>
      <c r="E599" s="64" t="s">
        <v>1902</v>
      </c>
      <c r="F599" s="23">
        <f t="shared" si="6"/>
        <v>0</v>
      </c>
    </row>
    <row r="600" spans="1:6" x14ac:dyDescent="0.2">
      <c r="A600" s="23" t="s">
        <v>284</v>
      </c>
      <c r="B600" s="44" t="s">
        <v>284</v>
      </c>
      <c r="C600" s="23" t="s">
        <v>5</v>
      </c>
      <c r="D600" s="64">
        <v>1955</v>
      </c>
      <c r="E600" s="64" t="s">
        <v>1703</v>
      </c>
      <c r="F600" s="23">
        <f t="shared" si="6"/>
        <v>0</v>
      </c>
    </row>
    <row r="601" spans="1:6" x14ac:dyDescent="0.2">
      <c r="A601" s="23" t="s">
        <v>284</v>
      </c>
      <c r="B601" s="44" t="s">
        <v>284</v>
      </c>
      <c r="C601" s="23" t="s">
        <v>5</v>
      </c>
      <c r="D601" s="64">
        <v>1968</v>
      </c>
      <c r="E601" s="64" t="s">
        <v>1777</v>
      </c>
      <c r="F601" s="23">
        <f t="shared" si="6"/>
        <v>0</v>
      </c>
    </row>
    <row r="602" spans="1:6" x14ac:dyDescent="0.2">
      <c r="A602" s="23" t="s">
        <v>284</v>
      </c>
      <c r="B602" s="44" t="s">
        <v>284</v>
      </c>
      <c r="C602" s="23" t="s">
        <v>5</v>
      </c>
      <c r="D602" s="64">
        <v>1956</v>
      </c>
      <c r="E602" s="64" t="s">
        <v>1903</v>
      </c>
      <c r="F602" s="23">
        <f t="shared" si="6"/>
        <v>0</v>
      </c>
    </row>
    <row r="603" spans="1:6" x14ac:dyDescent="0.2">
      <c r="A603" s="23" t="s">
        <v>284</v>
      </c>
      <c r="B603" s="44" t="s">
        <v>284</v>
      </c>
      <c r="C603" s="23" t="s">
        <v>5</v>
      </c>
      <c r="D603" s="64">
        <v>1961</v>
      </c>
      <c r="E603" s="64" t="s">
        <v>1904</v>
      </c>
      <c r="F603" s="23">
        <f t="shared" si="6"/>
        <v>0</v>
      </c>
    </row>
    <row r="604" spans="1:6" x14ac:dyDescent="0.2">
      <c r="A604" s="23" t="s">
        <v>284</v>
      </c>
      <c r="B604" s="42" t="s">
        <v>270</v>
      </c>
      <c r="C604" s="23" t="s">
        <v>5</v>
      </c>
      <c r="D604" s="23">
        <v>1964</v>
      </c>
      <c r="E604" s="23" t="s">
        <v>1458</v>
      </c>
      <c r="F604" s="23">
        <f t="shared" si="6"/>
        <v>1</v>
      </c>
    </row>
    <row r="605" spans="1:6" x14ac:dyDescent="0.2">
      <c r="A605" s="23" t="s">
        <v>284</v>
      </c>
      <c r="B605" s="42" t="s">
        <v>270</v>
      </c>
      <c r="C605" s="23" t="s">
        <v>5</v>
      </c>
      <c r="D605" s="23">
        <v>1985</v>
      </c>
      <c r="E605" s="23" t="s">
        <v>1482</v>
      </c>
      <c r="F605" s="23">
        <f t="shared" si="6"/>
        <v>1</v>
      </c>
    </row>
    <row r="606" spans="1:6" x14ac:dyDescent="0.2">
      <c r="A606" s="23" t="s">
        <v>284</v>
      </c>
      <c r="B606" s="44" t="s">
        <v>284</v>
      </c>
      <c r="C606" s="23" t="s">
        <v>5</v>
      </c>
      <c r="D606" s="64">
        <v>1957</v>
      </c>
      <c r="E606" s="64" t="s">
        <v>1905</v>
      </c>
      <c r="F606" s="23">
        <f t="shared" si="6"/>
        <v>0</v>
      </c>
    </row>
    <row r="607" spans="1:6" x14ac:dyDescent="0.2">
      <c r="A607" s="23" t="s">
        <v>284</v>
      </c>
      <c r="B607" s="44" t="s">
        <v>284</v>
      </c>
      <c r="C607" s="23" t="s">
        <v>5</v>
      </c>
      <c r="D607" s="64">
        <v>1975</v>
      </c>
      <c r="E607" s="64" t="s">
        <v>1906</v>
      </c>
      <c r="F607" s="23">
        <f t="shared" si="6"/>
        <v>0</v>
      </c>
    </row>
    <row r="608" spans="1:6" x14ac:dyDescent="0.2">
      <c r="A608" s="23" t="s">
        <v>284</v>
      </c>
      <c r="B608" s="44" t="s">
        <v>284</v>
      </c>
      <c r="C608" s="23" t="s">
        <v>5</v>
      </c>
      <c r="D608" s="64">
        <v>1973</v>
      </c>
      <c r="E608" s="64" t="s">
        <v>1907</v>
      </c>
      <c r="F608" s="23">
        <f t="shared" si="6"/>
        <v>0</v>
      </c>
    </row>
    <row r="609" spans="1:6" x14ac:dyDescent="0.2">
      <c r="A609" s="23" t="s">
        <v>284</v>
      </c>
      <c r="B609" s="44" t="s">
        <v>284</v>
      </c>
      <c r="C609" s="23" t="s">
        <v>5</v>
      </c>
      <c r="D609" s="64">
        <v>1959</v>
      </c>
      <c r="E609" s="64" t="s">
        <v>1908</v>
      </c>
      <c r="F609" s="23">
        <f t="shared" si="6"/>
        <v>0</v>
      </c>
    </row>
    <row r="610" spans="1:6" x14ac:dyDescent="0.2">
      <c r="A610" s="23" t="s">
        <v>284</v>
      </c>
      <c r="B610" s="44" t="s">
        <v>284</v>
      </c>
      <c r="C610" s="23" t="s">
        <v>5</v>
      </c>
      <c r="D610" s="64">
        <v>1965</v>
      </c>
      <c r="E610" s="64" t="s">
        <v>1909</v>
      </c>
      <c r="F610" s="23">
        <f t="shared" si="6"/>
        <v>0</v>
      </c>
    </row>
    <row r="611" spans="1:6" x14ac:dyDescent="0.2">
      <c r="A611" s="23" t="s">
        <v>284</v>
      </c>
      <c r="B611" s="42" t="s">
        <v>270</v>
      </c>
      <c r="C611" s="23" t="s">
        <v>5</v>
      </c>
      <c r="D611" s="23">
        <v>1966</v>
      </c>
      <c r="E611" s="23" t="s">
        <v>6</v>
      </c>
      <c r="F611" s="23">
        <f t="shared" si="6"/>
        <v>1</v>
      </c>
    </row>
    <row r="612" spans="1:6" x14ac:dyDescent="0.2">
      <c r="A612" s="23" t="s">
        <v>284</v>
      </c>
      <c r="B612" s="42" t="s">
        <v>270</v>
      </c>
      <c r="C612" s="23" t="s">
        <v>5</v>
      </c>
      <c r="D612" s="23">
        <v>1966</v>
      </c>
      <c r="E612" s="23" t="s">
        <v>8</v>
      </c>
      <c r="F612" s="23">
        <f t="shared" si="6"/>
        <v>1</v>
      </c>
    </row>
    <row r="613" spans="1:6" x14ac:dyDescent="0.2">
      <c r="A613" s="23" t="s">
        <v>284</v>
      </c>
      <c r="B613" s="44" t="s">
        <v>284</v>
      </c>
      <c r="C613" s="23" t="s">
        <v>5</v>
      </c>
      <c r="E613" s="64" t="s">
        <v>747</v>
      </c>
      <c r="F613" s="23">
        <f t="shared" si="6"/>
        <v>0</v>
      </c>
    </row>
    <row r="614" spans="1:6" x14ac:dyDescent="0.2">
      <c r="A614" s="23" t="s">
        <v>284</v>
      </c>
      <c r="B614" s="44" t="s">
        <v>284</v>
      </c>
      <c r="C614" s="23" t="s">
        <v>5</v>
      </c>
      <c r="E614" s="64" t="s">
        <v>748</v>
      </c>
      <c r="F614" s="23">
        <f t="shared" si="6"/>
        <v>0</v>
      </c>
    </row>
    <row r="615" spans="1:6" x14ac:dyDescent="0.2">
      <c r="A615" s="23" t="s">
        <v>284</v>
      </c>
      <c r="B615" s="44" t="s">
        <v>284</v>
      </c>
      <c r="C615" s="23" t="s">
        <v>5</v>
      </c>
      <c r="E615" s="64" t="s">
        <v>739</v>
      </c>
      <c r="F615" s="23">
        <f t="shared" si="6"/>
        <v>0</v>
      </c>
    </row>
    <row r="616" spans="1:6" x14ac:dyDescent="0.2">
      <c r="A616" s="23" t="s">
        <v>284</v>
      </c>
      <c r="B616" s="42" t="s">
        <v>270</v>
      </c>
      <c r="C616" s="23" t="s">
        <v>5</v>
      </c>
      <c r="D616" s="23">
        <v>1964</v>
      </c>
      <c r="E616" s="23" t="s">
        <v>751</v>
      </c>
      <c r="F616" s="23">
        <f t="shared" si="6"/>
        <v>1</v>
      </c>
    </row>
    <row r="617" spans="1:6" x14ac:dyDescent="0.2">
      <c r="A617" s="23" t="s">
        <v>284</v>
      </c>
      <c r="B617" s="44" t="s">
        <v>284</v>
      </c>
      <c r="C617" s="23" t="s">
        <v>5</v>
      </c>
      <c r="E617" s="64" t="s">
        <v>1910</v>
      </c>
      <c r="F617" s="23">
        <f t="shared" si="6"/>
        <v>0</v>
      </c>
    </row>
    <row r="618" spans="1:6" x14ac:dyDescent="0.2">
      <c r="A618" s="23" t="s">
        <v>284</v>
      </c>
      <c r="B618" s="44" t="s">
        <v>284</v>
      </c>
      <c r="C618" s="23" t="s">
        <v>5</v>
      </c>
      <c r="D618" s="64"/>
      <c r="E618" s="64" t="s">
        <v>1911</v>
      </c>
      <c r="F618" s="23">
        <f t="shared" si="6"/>
        <v>0</v>
      </c>
    </row>
    <row r="619" spans="1:6" x14ac:dyDescent="0.2">
      <c r="A619" s="23" t="s">
        <v>284</v>
      </c>
      <c r="B619" s="44" t="s">
        <v>270</v>
      </c>
      <c r="C619" s="23" t="s">
        <v>5</v>
      </c>
      <c r="D619" s="64"/>
      <c r="E619" s="64" t="s">
        <v>1720</v>
      </c>
      <c r="F619" s="23">
        <f t="shared" si="6"/>
        <v>1</v>
      </c>
    </row>
    <row r="620" spans="1:6" x14ac:dyDescent="0.2">
      <c r="A620" s="23" t="s">
        <v>284</v>
      </c>
      <c r="B620" s="44" t="s">
        <v>284</v>
      </c>
      <c r="C620" s="23" t="s">
        <v>5</v>
      </c>
      <c r="D620" s="64">
        <v>1955</v>
      </c>
      <c r="E620" s="64" t="s">
        <v>1912</v>
      </c>
      <c r="F620" s="23">
        <f t="shared" ref="F620:F688" si="7">IF(B620="OUI",1,0)</f>
        <v>0</v>
      </c>
    </row>
    <row r="621" spans="1:6" x14ac:dyDescent="0.2">
      <c r="A621" s="23" t="s">
        <v>284</v>
      </c>
      <c r="B621" s="44" t="s">
        <v>284</v>
      </c>
      <c r="C621" s="23" t="s">
        <v>5</v>
      </c>
      <c r="D621" s="64">
        <v>1956</v>
      </c>
      <c r="E621" s="64" t="s">
        <v>1913</v>
      </c>
      <c r="F621" s="23">
        <f t="shared" si="7"/>
        <v>0</v>
      </c>
    </row>
    <row r="622" spans="1:6" x14ac:dyDescent="0.2">
      <c r="A622" s="23" t="s">
        <v>284</v>
      </c>
      <c r="B622" s="44" t="s">
        <v>270</v>
      </c>
      <c r="C622" s="23" t="s">
        <v>5</v>
      </c>
      <c r="D622" s="64">
        <v>1955</v>
      </c>
      <c r="E622" s="64" t="s">
        <v>1914</v>
      </c>
      <c r="F622" s="23">
        <f t="shared" si="7"/>
        <v>1</v>
      </c>
    </row>
    <row r="623" spans="1:6" x14ac:dyDescent="0.2">
      <c r="A623" s="23" t="s">
        <v>284</v>
      </c>
      <c r="B623" s="44" t="s">
        <v>270</v>
      </c>
      <c r="C623" s="23" t="s">
        <v>5</v>
      </c>
      <c r="D623" s="64">
        <v>1958</v>
      </c>
      <c r="E623" s="64" t="s">
        <v>1743</v>
      </c>
      <c r="F623" s="23">
        <f t="shared" si="7"/>
        <v>1</v>
      </c>
    </row>
    <row r="624" spans="1:6" x14ac:dyDescent="0.2">
      <c r="A624" s="23" t="s">
        <v>284</v>
      </c>
      <c r="B624" s="44" t="s">
        <v>284</v>
      </c>
      <c r="C624" s="23" t="s">
        <v>5</v>
      </c>
      <c r="D624" s="64">
        <v>1960</v>
      </c>
      <c r="E624" s="64" t="s">
        <v>618</v>
      </c>
      <c r="F624" s="23">
        <f t="shared" si="7"/>
        <v>0</v>
      </c>
    </row>
    <row r="625" spans="1:6" x14ac:dyDescent="0.2">
      <c r="A625" s="23" t="s">
        <v>284</v>
      </c>
      <c r="B625" s="44" t="s">
        <v>284</v>
      </c>
      <c r="C625" s="23" t="s">
        <v>5</v>
      </c>
      <c r="D625" s="64"/>
      <c r="E625" s="64" t="s">
        <v>1915</v>
      </c>
      <c r="F625" s="23">
        <f t="shared" si="7"/>
        <v>0</v>
      </c>
    </row>
    <row r="626" spans="1:6" x14ac:dyDescent="0.2">
      <c r="A626" s="23" t="s">
        <v>284</v>
      </c>
      <c r="B626" s="44" t="s">
        <v>284</v>
      </c>
      <c r="C626" s="23" t="s">
        <v>5</v>
      </c>
      <c r="D626" s="64"/>
      <c r="E626" s="64" t="s">
        <v>1916</v>
      </c>
      <c r="F626" s="23">
        <f t="shared" si="7"/>
        <v>0</v>
      </c>
    </row>
    <row r="627" spans="1:6" x14ac:dyDescent="0.2">
      <c r="A627" s="23" t="s">
        <v>284</v>
      </c>
      <c r="B627" s="42" t="s">
        <v>270</v>
      </c>
      <c r="C627" s="23" t="s">
        <v>5</v>
      </c>
      <c r="D627" s="23">
        <v>1995</v>
      </c>
      <c r="E627" s="23" t="s">
        <v>1590</v>
      </c>
      <c r="F627" s="23">
        <f t="shared" si="7"/>
        <v>1</v>
      </c>
    </row>
    <row r="628" spans="1:6" x14ac:dyDescent="0.2">
      <c r="A628" s="23" t="s">
        <v>284</v>
      </c>
      <c r="B628" s="44" t="s">
        <v>284</v>
      </c>
      <c r="C628" s="23" t="s">
        <v>5</v>
      </c>
      <c r="D628" s="64">
        <v>1956</v>
      </c>
      <c r="E628" s="64" t="s">
        <v>1917</v>
      </c>
      <c r="F628" s="23">
        <f t="shared" si="7"/>
        <v>0</v>
      </c>
    </row>
    <row r="629" spans="1:6" x14ac:dyDescent="0.2">
      <c r="A629" s="23" t="s">
        <v>284</v>
      </c>
      <c r="B629" s="44" t="s">
        <v>270</v>
      </c>
      <c r="C629" s="23" t="s">
        <v>5</v>
      </c>
      <c r="D629" s="64">
        <v>1975</v>
      </c>
      <c r="E629" s="64" t="s">
        <v>1918</v>
      </c>
      <c r="F629" s="23">
        <f t="shared" si="7"/>
        <v>1</v>
      </c>
    </row>
    <row r="630" spans="1:6" x14ac:dyDescent="0.2">
      <c r="A630" s="23" t="s">
        <v>284</v>
      </c>
      <c r="B630" s="44" t="s">
        <v>284</v>
      </c>
      <c r="C630" s="23" t="s">
        <v>5</v>
      </c>
      <c r="D630" s="64">
        <v>1956</v>
      </c>
      <c r="E630" s="64" t="s">
        <v>1919</v>
      </c>
      <c r="F630" s="23">
        <f t="shared" si="7"/>
        <v>0</v>
      </c>
    </row>
    <row r="631" spans="1:6" x14ac:dyDescent="0.2">
      <c r="A631" s="23" t="s">
        <v>284</v>
      </c>
      <c r="B631" s="44" t="s">
        <v>284</v>
      </c>
      <c r="C631" s="23" t="s">
        <v>5</v>
      </c>
      <c r="D631" s="64">
        <v>1965</v>
      </c>
      <c r="E631" s="64" t="s">
        <v>1920</v>
      </c>
      <c r="F631" s="23">
        <f t="shared" si="7"/>
        <v>0</v>
      </c>
    </row>
    <row r="632" spans="1:6" x14ac:dyDescent="0.2">
      <c r="A632" s="23" t="s">
        <v>284</v>
      </c>
      <c r="B632" s="42" t="s">
        <v>270</v>
      </c>
      <c r="C632" s="23" t="s">
        <v>5</v>
      </c>
      <c r="E632" s="23" t="s">
        <v>603</v>
      </c>
      <c r="F632" s="23">
        <f t="shared" si="7"/>
        <v>1</v>
      </c>
    </row>
    <row r="633" spans="1:6" x14ac:dyDescent="0.2">
      <c r="A633" s="23" t="s">
        <v>284</v>
      </c>
      <c r="B633" s="44" t="s">
        <v>284</v>
      </c>
      <c r="C633" s="23" t="s">
        <v>5</v>
      </c>
      <c r="D633" s="64">
        <v>1957</v>
      </c>
      <c r="E633" s="64" t="s">
        <v>1725</v>
      </c>
      <c r="F633" s="23">
        <f t="shared" si="7"/>
        <v>0</v>
      </c>
    </row>
    <row r="634" spans="1:6" x14ac:dyDescent="0.2">
      <c r="A634" s="23" t="s">
        <v>284</v>
      </c>
      <c r="B634" s="44" t="s">
        <v>284</v>
      </c>
      <c r="C634" s="23" t="s">
        <v>5</v>
      </c>
      <c r="D634" s="64">
        <v>1965</v>
      </c>
      <c r="E634" s="64" t="s">
        <v>1921</v>
      </c>
      <c r="F634" s="23">
        <f t="shared" si="7"/>
        <v>0</v>
      </c>
    </row>
    <row r="635" spans="1:6" x14ac:dyDescent="0.2">
      <c r="A635" s="23" t="s">
        <v>284</v>
      </c>
      <c r="B635" s="42" t="s">
        <v>270</v>
      </c>
      <c r="C635" s="23" t="s">
        <v>5</v>
      </c>
      <c r="E635" s="23" t="s">
        <v>1508</v>
      </c>
      <c r="F635" s="23">
        <f t="shared" si="7"/>
        <v>1</v>
      </c>
    </row>
    <row r="636" spans="1:6" x14ac:dyDescent="0.2">
      <c r="A636" s="23" t="s">
        <v>284</v>
      </c>
      <c r="B636" s="44" t="s">
        <v>284</v>
      </c>
      <c r="C636" s="23" t="s">
        <v>5</v>
      </c>
      <c r="E636" s="64" t="s">
        <v>1922</v>
      </c>
      <c r="F636" s="23">
        <f t="shared" si="7"/>
        <v>0</v>
      </c>
    </row>
    <row r="637" spans="1:6" x14ac:dyDescent="0.2">
      <c r="A637" s="23" t="s">
        <v>284</v>
      </c>
      <c r="B637" s="42" t="s">
        <v>270</v>
      </c>
      <c r="C637" s="23" t="s">
        <v>5</v>
      </c>
      <c r="E637" s="23" t="s">
        <v>607</v>
      </c>
      <c r="F637" s="23">
        <f t="shared" si="7"/>
        <v>1</v>
      </c>
    </row>
    <row r="638" spans="1:6" x14ac:dyDescent="0.2">
      <c r="A638" s="23" t="s">
        <v>284</v>
      </c>
      <c r="B638" s="44" t="s">
        <v>284</v>
      </c>
      <c r="C638" s="23" t="s">
        <v>5</v>
      </c>
      <c r="D638" s="64">
        <v>1981</v>
      </c>
      <c r="E638" s="64" t="s">
        <v>1923</v>
      </c>
      <c r="F638" s="23">
        <f t="shared" si="7"/>
        <v>0</v>
      </c>
    </row>
    <row r="639" spans="1:6" x14ac:dyDescent="0.2">
      <c r="A639" s="23" t="s">
        <v>284</v>
      </c>
      <c r="B639" s="44" t="s">
        <v>284</v>
      </c>
      <c r="C639" s="23" t="s">
        <v>5</v>
      </c>
      <c r="D639" s="64"/>
      <c r="E639" s="64" t="s">
        <v>1924</v>
      </c>
      <c r="F639" s="23">
        <f t="shared" si="7"/>
        <v>0</v>
      </c>
    </row>
    <row r="640" spans="1:6" x14ac:dyDescent="0.2">
      <c r="A640" s="23" t="s">
        <v>284</v>
      </c>
      <c r="B640" s="44" t="s">
        <v>284</v>
      </c>
      <c r="C640" s="23" t="s">
        <v>5</v>
      </c>
      <c r="D640" s="64">
        <v>1961</v>
      </c>
      <c r="E640" s="64" t="s">
        <v>1925</v>
      </c>
      <c r="F640" s="23">
        <f t="shared" si="7"/>
        <v>0</v>
      </c>
    </row>
    <row r="641" spans="1:6" x14ac:dyDescent="0.2">
      <c r="A641" s="23" t="s">
        <v>284</v>
      </c>
      <c r="B641" s="44" t="s">
        <v>284</v>
      </c>
      <c r="C641" s="23" t="s">
        <v>5</v>
      </c>
      <c r="D641" s="64"/>
      <c r="E641" s="64" t="s">
        <v>1794</v>
      </c>
      <c r="F641" s="23">
        <f t="shared" si="7"/>
        <v>0</v>
      </c>
    </row>
    <row r="642" spans="1:6" x14ac:dyDescent="0.2">
      <c r="A642" s="23" t="s">
        <v>284</v>
      </c>
      <c r="B642" s="44" t="s">
        <v>284</v>
      </c>
      <c r="C642" s="23" t="s">
        <v>5</v>
      </c>
      <c r="D642" s="64"/>
      <c r="E642" s="64" t="s">
        <v>1926</v>
      </c>
      <c r="F642" s="23">
        <f t="shared" si="7"/>
        <v>0</v>
      </c>
    </row>
    <row r="643" spans="1:6" x14ac:dyDescent="0.2">
      <c r="A643" s="23" t="s">
        <v>284</v>
      </c>
      <c r="B643" s="42" t="s">
        <v>270</v>
      </c>
      <c r="C643" s="23" t="s">
        <v>5</v>
      </c>
      <c r="D643" s="23">
        <v>1995</v>
      </c>
      <c r="E643" s="23" t="s">
        <v>1591</v>
      </c>
      <c r="F643" s="23">
        <f t="shared" si="7"/>
        <v>1</v>
      </c>
    </row>
    <row r="644" spans="1:6" x14ac:dyDescent="0.2">
      <c r="A644" s="23" t="s">
        <v>284</v>
      </c>
      <c r="B644" s="42" t="s">
        <v>270</v>
      </c>
      <c r="C644" s="23" t="s">
        <v>5</v>
      </c>
      <c r="D644" s="23">
        <v>1999</v>
      </c>
      <c r="E644" s="58" t="s">
        <v>1515</v>
      </c>
      <c r="F644" s="23">
        <f t="shared" si="7"/>
        <v>1</v>
      </c>
    </row>
    <row r="645" spans="1:6" x14ac:dyDescent="0.2">
      <c r="A645" s="23" t="s">
        <v>284</v>
      </c>
      <c r="B645" s="44" t="s">
        <v>284</v>
      </c>
      <c r="C645" s="23" t="s">
        <v>5</v>
      </c>
      <c r="D645" s="64"/>
      <c r="E645" s="64" t="s">
        <v>1927</v>
      </c>
      <c r="F645" s="23">
        <f t="shared" si="7"/>
        <v>0</v>
      </c>
    </row>
    <row r="646" spans="1:6" x14ac:dyDescent="0.2">
      <c r="A646" s="23" t="s">
        <v>284</v>
      </c>
      <c r="B646" s="42" t="s">
        <v>270</v>
      </c>
      <c r="C646" s="23" t="s">
        <v>5</v>
      </c>
      <c r="D646" s="23">
        <v>1981</v>
      </c>
      <c r="E646" s="23" t="s">
        <v>1453</v>
      </c>
      <c r="F646" s="23">
        <f t="shared" si="7"/>
        <v>1</v>
      </c>
    </row>
    <row r="647" spans="1:6" x14ac:dyDescent="0.2">
      <c r="A647" s="23" t="s">
        <v>284</v>
      </c>
      <c r="B647" s="44" t="s">
        <v>284</v>
      </c>
      <c r="C647" s="23" t="s">
        <v>5</v>
      </c>
      <c r="D647" s="64">
        <v>1962</v>
      </c>
      <c r="E647" s="64" t="s">
        <v>1597</v>
      </c>
      <c r="F647" s="23">
        <f t="shared" si="7"/>
        <v>0</v>
      </c>
    </row>
    <row r="648" spans="1:6" x14ac:dyDescent="0.2">
      <c r="A648" s="23" t="s">
        <v>284</v>
      </c>
      <c r="B648" s="44" t="s">
        <v>284</v>
      </c>
      <c r="C648" s="23" t="s">
        <v>5</v>
      </c>
      <c r="D648" s="64">
        <v>1956</v>
      </c>
      <c r="E648" s="64" t="s">
        <v>1928</v>
      </c>
      <c r="F648" s="23">
        <f t="shared" si="7"/>
        <v>0</v>
      </c>
    </row>
    <row r="649" spans="1:6" x14ac:dyDescent="0.2">
      <c r="A649" s="23" t="s">
        <v>284</v>
      </c>
      <c r="B649" s="42" t="s">
        <v>270</v>
      </c>
      <c r="C649" s="23" t="s">
        <v>5</v>
      </c>
      <c r="E649" s="23" t="s">
        <v>605</v>
      </c>
      <c r="F649" s="23">
        <f t="shared" si="7"/>
        <v>1</v>
      </c>
    </row>
    <row r="650" spans="1:6" x14ac:dyDescent="0.2">
      <c r="A650" s="23" t="s">
        <v>284</v>
      </c>
      <c r="B650" s="42" t="s">
        <v>270</v>
      </c>
      <c r="C650" s="23" t="s">
        <v>5</v>
      </c>
      <c r="E650" s="23" t="s">
        <v>1507</v>
      </c>
      <c r="F650" s="23">
        <f t="shared" si="7"/>
        <v>1</v>
      </c>
    </row>
    <row r="651" spans="1:6" x14ac:dyDescent="0.2">
      <c r="A651" s="23" t="s">
        <v>284</v>
      </c>
      <c r="B651" s="44" t="s">
        <v>284</v>
      </c>
      <c r="C651" s="23" t="s">
        <v>5</v>
      </c>
      <c r="D651" s="64">
        <v>1954</v>
      </c>
      <c r="E651" s="64" t="s">
        <v>1929</v>
      </c>
      <c r="F651" s="23">
        <f t="shared" si="7"/>
        <v>0</v>
      </c>
    </row>
    <row r="652" spans="1:6" x14ac:dyDescent="0.2">
      <c r="A652" s="23" t="s">
        <v>284</v>
      </c>
      <c r="B652" s="44" t="s">
        <v>284</v>
      </c>
      <c r="C652" s="23" t="s">
        <v>5</v>
      </c>
      <c r="D652" s="64"/>
      <c r="E652" s="64" t="s">
        <v>1930</v>
      </c>
      <c r="F652" s="23">
        <f t="shared" si="7"/>
        <v>0</v>
      </c>
    </row>
    <row r="653" spans="1:6" x14ac:dyDescent="0.2">
      <c r="A653" s="23" t="s">
        <v>284</v>
      </c>
      <c r="B653" s="44" t="s">
        <v>270</v>
      </c>
      <c r="C653" s="23" t="s">
        <v>5</v>
      </c>
      <c r="D653" s="64">
        <v>1975</v>
      </c>
      <c r="E653" s="64" t="s">
        <v>1931</v>
      </c>
      <c r="F653" s="23">
        <f t="shared" si="7"/>
        <v>1</v>
      </c>
    </row>
    <row r="654" spans="1:6" x14ac:dyDescent="0.2">
      <c r="A654" s="23" t="s">
        <v>284</v>
      </c>
      <c r="B654" s="44" t="s">
        <v>284</v>
      </c>
      <c r="C654" s="23" t="s">
        <v>5</v>
      </c>
      <c r="D654" s="64"/>
      <c r="E654" s="64" t="s">
        <v>1932</v>
      </c>
      <c r="F654" s="23">
        <f t="shared" si="7"/>
        <v>0</v>
      </c>
    </row>
    <row r="655" spans="1:6" x14ac:dyDescent="0.2">
      <c r="A655" s="23" t="s">
        <v>284</v>
      </c>
      <c r="B655" s="42" t="s">
        <v>270</v>
      </c>
      <c r="C655" s="23" t="s">
        <v>5</v>
      </c>
      <c r="D655" s="23">
        <v>1964</v>
      </c>
      <c r="E655" s="23" t="s">
        <v>601</v>
      </c>
      <c r="F655" s="23">
        <f t="shared" si="7"/>
        <v>1</v>
      </c>
    </row>
    <row r="656" spans="1:6" x14ac:dyDescent="0.2">
      <c r="A656" s="23" t="s">
        <v>284</v>
      </c>
      <c r="B656" s="42" t="s">
        <v>270</v>
      </c>
      <c r="C656" s="23" t="s">
        <v>5</v>
      </c>
      <c r="E656" s="23" t="s">
        <v>602</v>
      </c>
      <c r="F656" s="23">
        <f t="shared" si="7"/>
        <v>1</v>
      </c>
    </row>
    <row r="657" spans="1:6" x14ac:dyDescent="0.2">
      <c r="A657" s="23" t="s">
        <v>284</v>
      </c>
      <c r="B657" s="44" t="s">
        <v>284</v>
      </c>
      <c r="C657" s="23" t="s">
        <v>5</v>
      </c>
      <c r="E657" s="64" t="s">
        <v>1933</v>
      </c>
      <c r="F657" s="23">
        <f t="shared" si="7"/>
        <v>0</v>
      </c>
    </row>
    <row r="658" spans="1:6" x14ac:dyDescent="0.2">
      <c r="A658" s="23" t="s">
        <v>284</v>
      </c>
      <c r="B658" s="42" t="s">
        <v>270</v>
      </c>
      <c r="C658" s="23" t="s">
        <v>5</v>
      </c>
      <c r="D658" s="23">
        <v>1956</v>
      </c>
      <c r="E658" s="58" t="s">
        <v>1516</v>
      </c>
      <c r="F658" s="23">
        <f t="shared" si="7"/>
        <v>1</v>
      </c>
    </row>
    <row r="659" spans="1:6" x14ac:dyDescent="0.2">
      <c r="A659" s="23" t="s">
        <v>284</v>
      </c>
      <c r="B659" s="44" t="s">
        <v>284</v>
      </c>
      <c r="C659" s="23" t="s">
        <v>5</v>
      </c>
      <c r="D659" s="64">
        <v>1956</v>
      </c>
      <c r="E659" s="64" t="s">
        <v>1539</v>
      </c>
      <c r="F659" s="23">
        <f t="shared" si="7"/>
        <v>0</v>
      </c>
    </row>
    <row r="660" spans="1:6" x14ac:dyDescent="0.2">
      <c r="A660" s="23" t="s">
        <v>284</v>
      </c>
      <c r="B660" s="44" t="s">
        <v>270</v>
      </c>
      <c r="C660" s="23" t="s">
        <v>5</v>
      </c>
      <c r="D660" s="64">
        <v>1958</v>
      </c>
      <c r="E660" s="64" t="s">
        <v>2202</v>
      </c>
      <c r="F660" s="23">
        <f t="shared" si="7"/>
        <v>1</v>
      </c>
    </row>
    <row r="661" spans="1:6" x14ac:dyDescent="0.2">
      <c r="A661" s="23" t="s">
        <v>284</v>
      </c>
      <c r="B661" s="44" t="s">
        <v>284</v>
      </c>
      <c r="C661" s="23" t="s">
        <v>5</v>
      </c>
      <c r="D661" s="64">
        <v>1965</v>
      </c>
      <c r="E661" s="64" t="s">
        <v>1934</v>
      </c>
      <c r="F661" s="23">
        <f t="shared" si="7"/>
        <v>0</v>
      </c>
    </row>
    <row r="662" spans="1:6" x14ac:dyDescent="0.2">
      <c r="A662" s="23" t="s">
        <v>284</v>
      </c>
      <c r="B662" s="44" t="s">
        <v>284</v>
      </c>
      <c r="C662" s="23" t="s">
        <v>5</v>
      </c>
      <c r="D662" s="64">
        <v>1966</v>
      </c>
      <c r="E662" s="64" t="s">
        <v>1935</v>
      </c>
      <c r="F662" s="23">
        <f t="shared" si="7"/>
        <v>0</v>
      </c>
    </row>
    <row r="663" spans="1:6" x14ac:dyDescent="0.2">
      <c r="A663" s="23" t="s">
        <v>284</v>
      </c>
      <c r="B663" s="42" t="s">
        <v>270</v>
      </c>
      <c r="C663" s="23" t="s">
        <v>5</v>
      </c>
      <c r="D663" s="23">
        <v>1954</v>
      </c>
      <c r="E663" s="23" t="s">
        <v>256</v>
      </c>
      <c r="F663" s="23">
        <f t="shared" si="7"/>
        <v>1</v>
      </c>
    </row>
    <row r="664" spans="1:6" x14ac:dyDescent="0.2">
      <c r="A664" s="23" t="s">
        <v>284</v>
      </c>
      <c r="B664" s="42" t="s">
        <v>270</v>
      </c>
      <c r="C664" s="23" t="s">
        <v>5</v>
      </c>
      <c r="D664" s="64">
        <v>1965</v>
      </c>
      <c r="E664" s="64" t="s">
        <v>2204</v>
      </c>
      <c r="F664" s="23">
        <f t="shared" si="7"/>
        <v>1</v>
      </c>
    </row>
    <row r="665" spans="1:6" x14ac:dyDescent="0.2">
      <c r="A665" s="23" t="s">
        <v>284</v>
      </c>
      <c r="B665" s="42" t="s">
        <v>270</v>
      </c>
      <c r="C665" s="23" t="s">
        <v>5</v>
      </c>
      <c r="D665" s="23">
        <v>1974</v>
      </c>
      <c r="E665" s="23" t="s">
        <v>1459</v>
      </c>
      <c r="F665" s="23">
        <f t="shared" si="7"/>
        <v>1</v>
      </c>
    </row>
    <row r="666" spans="1:6" x14ac:dyDescent="0.2">
      <c r="A666" s="23" t="s">
        <v>284</v>
      </c>
      <c r="B666" s="44" t="s">
        <v>284</v>
      </c>
      <c r="C666" s="23" t="s">
        <v>5</v>
      </c>
      <c r="D666" s="64">
        <v>1960</v>
      </c>
      <c r="E666" s="64" t="s">
        <v>1739</v>
      </c>
      <c r="F666" s="23">
        <f t="shared" si="7"/>
        <v>0</v>
      </c>
    </row>
    <row r="667" spans="1:6" x14ac:dyDescent="0.2">
      <c r="A667" s="23" t="s">
        <v>284</v>
      </c>
      <c r="B667" s="44" t="s">
        <v>284</v>
      </c>
      <c r="C667" s="23" t="s">
        <v>5</v>
      </c>
      <c r="D667" s="64"/>
      <c r="E667" s="64" t="s">
        <v>1954</v>
      </c>
      <c r="F667" s="23">
        <f t="shared" si="7"/>
        <v>0</v>
      </c>
    </row>
    <row r="668" spans="1:6" x14ac:dyDescent="0.2">
      <c r="A668" s="23" t="s">
        <v>284</v>
      </c>
      <c r="B668" s="44" t="s">
        <v>284</v>
      </c>
      <c r="C668" s="23" t="s">
        <v>5</v>
      </c>
      <c r="D668" s="64">
        <v>1967</v>
      </c>
      <c r="E668" s="64" t="s">
        <v>1955</v>
      </c>
      <c r="F668" s="23">
        <f t="shared" si="7"/>
        <v>0</v>
      </c>
    </row>
    <row r="669" spans="1:6" x14ac:dyDescent="0.2">
      <c r="A669" s="23" t="s">
        <v>284</v>
      </c>
      <c r="B669" s="44" t="s">
        <v>284</v>
      </c>
      <c r="C669" s="23" t="s">
        <v>5</v>
      </c>
      <c r="D669" s="64"/>
      <c r="E669" s="64" t="s">
        <v>1956</v>
      </c>
      <c r="F669" s="23">
        <f t="shared" si="7"/>
        <v>0</v>
      </c>
    </row>
    <row r="670" spans="1:6" x14ac:dyDescent="0.2">
      <c r="A670" s="23" t="s">
        <v>284</v>
      </c>
      <c r="B670" s="42" t="s">
        <v>270</v>
      </c>
      <c r="C670" s="23" t="s">
        <v>5</v>
      </c>
      <c r="D670" s="23">
        <v>1984</v>
      </c>
      <c r="E670" s="23" t="s">
        <v>1375</v>
      </c>
      <c r="F670" s="23">
        <f t="shared" si="7"/>
        <v>1</v>
      </c>
    </row>
    <row r="671" spans="1:6" x14ac:dyDescent="0.2">
      <c r="A671" s="23" t="s">
        <v>284</v>
      </c>
      <c r="B671" s="42" t="s">
        <v>270</v>
      </c>
      <c r="C671" s="23" t="s">
        <v>5</v>
      </c>
      <c r="D671" s="64">
        <v>1995</v>
      </c>
      <c r="E671" s="64" t="s">
        <v>1591</v>
      </c>
      <c r="F671" s="23">
        <f t="shared" si="7"/>
        <v>1</v>
      </c>
    </row>
    <row r="672" spans="1:6" x14ac:dyDescent="0.2">
      <c r="A672" s="23" t="s">
        <v>284</v>
      </c>
      <c r="B672" s="42" t="s">
        <v>270</v>
      </c>
      <c r="C672" s="23" t="s">
        <v>5</v>
      </c>
      <c r="D672" s="23">
        <v>1946</v>
      </c>
      <c r="E672" s="23" t="s">
        <v>1456</v>
      </c>
      <c r="F672" s="23">
        <f t="shared" si="7"/>
        <v>1</v>
      </c>
    </row>
    <row r="673" spans="1:6" x14ac:dyDescent="0.2">
      <c r="A673" s="23" t="s">
        <v>284</v>
      </c>
      <c r="B673" s="44" t="s">
        <v>284</v>
      </c>
      <c r="C673" s="23" t="s">
        <v>5</v>
      </c>
      <c r="D673" s="23">
        <v>1973</v>
      </c>
      <c r="E673" s="64" t="s">
        <v>1936</v>
      </c>
      <c r="F673" s="23">
        <f t="shared" si="7"/>
        <v>0</v>
      </c>
    </row>
    <row r="674" spans="1:6" x14ac:dyDescent="0.2">
      <c r="A674" s="23" t="s">
        <v>284</v>
      </c>
      <c r="B674" s="42" t="s">
        <v>270</v>
      </c>
      <c r="C674" s="23" t="s">
        <v>5</v>
      </c>
      <c r="D674" s="23">
        <v>1984</v>
      </c>
      <c r="E674" s="23" t="s">
        <v>1374</v>
      </c>
      <c r="F674" s="23">
        <f t="shared" si="7"/>
        <v>1</v>
      </c>
    </row>
    <row r="675" spans="1:6" x14ac:dyDescent="0.2">
      <c r="A675" s="23" t="s">
        <v>284</v>
      </c>
      <c r="B675" s="44" t="s">
        <v>284</v>
      </c>
      <c r="C675" s="23" t="s">
        <v>5</v>
      </c>
      <c r="D675" s="64"/>
      <c r="E675" s="64" t="s">
        <v>1737</v>
      </c>
      <c r="F675" s="23">
        <f t="shared" si="7"/>
        <v>0</v>
      </c>
    </row>
    <row r="676" spans="1:6" x14ac:dyDescent="0.2">
      <c r="A676" s="23" t="s">
        <v>284</v>
      </c>
      <c r="B676" s="44" t="s">
        <v>284</v>
      </c>
      <c r="C676" s="23" t="s">
        <v>5</v>
      </c>
      <c r="D676" s="64"/>
      <c r="E676" s="64" t="s">
        <v>1937</v>
      </c>
      <c r="F676" s="23">
        <f t="shared" si="7"/>
        <v>0</v>
      </c>
    </row>
    <row r="677" spans="1:6" x14ac:dyDescent="0.2">
      <c r="A677" s="23" t="s">
        <v>284</v>
      </c>
      <c r="B677" s="44" t="s">
        <v>284</v>
      </c>
      <c r="C677" s="23" t="s">
        <v>5</v>
      </c>
      <c r="D677" s="64">
        <v>1956</v>
      </c>
      <c r="E677" s="64" t="s">
        <v>1938</v>
      </c>
      <c r="F677" s="23">
        <f t="shared" si="7"/>
        <v>0</v>
      </c>
    </row>
    <row r="678" spans="1:6" x14ac:dyDescent="0.2">
      <c r="A678" s="23" t="s">
        <v>284</v>
      </c>
      <c r="B678" s="44" t="s">
        <v>270</v>
      </c>
      <c r="C678" s="23" t="s">
        <v>5</v>
      </c>
      <c r="D678" s="64">
        <v>1977</v>
      </c>
      <c r="E678" s="64" t="s">
        <v>2251</v>
      </c>
      <c r="F678" s="23">
        <f t="shared" si="7"/>
        <v>1</v>
      </c>
    </row>
    <row r="679" spans="1:6" x14ac:dyDescent="0.2">
      <c r="A679" s="23" t="s">
        <v>284</v>
      </c>
      <c r="B679" s="44" t="s">
        <v>284</v>
      </c>
      <c r="C679" s="23" t="s">
        <v>5</v>
      </c>
      <c r="D679" s="64"/>
      <c r="E679" s="64" t="s">
        <v>1729</v>
      </c>
      <c r="F679" s="23">
        <f t="shared" si="7"/>
        <v>0</v>
      </c>
    </row>
    <row r="680" spans="1:6" x14ac:dyDescent="0.2">
      <c r="A680" s="23" t="s">
        <v>284</v>
      </c>
      <c r="B680" s="42" t="s">
        <v>270</v>
      </c>
      <c r="C680" s="23" t="s">
        <v>5</v>
      </c>
      <c r="D680" s="64">
        <v>1974</v>
      </c>
      <c r="E680" s="64" t="s">
        <v>2203</v>
      </c>
      <c r="F680" s="23">
        <f t="shared" si="7"/>
        <v>1</v>
      </c>
    </row>
    <row r="681" spans="1:6" x14ac:dyDescent="0.2">
      <c r="A681" s="23" t="s">
        <v>284</v>
      </c>
      <c r="B681" s="44" t="s">
        <v>284</v>
      </c>
      <c r="C681" s="23" t="s">
        <v>5</v>
      </c>
      <c r="D681" s="64"/>
      <c r="E681" s="64" t="s">
        <v>1939</v>
      </c>
      <c r="F681" s="23">
        <f t="shared" si="7"/>
        <v>0</v>
      </c>
    </row>
    <row r="682" spans="1:6" x14ac:dyDescent="0.2">
      <c r="A682" s="23" t="s">
        <v>284</v>
      </c>
      <c r="B682" s="44" t="s">
        <v>284</v>
      </c>
      <c r="C682" s="23" t="s">
        <v>5</v>
      </c>
      <c r="D682" s="64">
        <v>1955</v>
      </c>
      <c r="E682" s="64" t="s">
        <v>1940</v>
      </c>
      <c r="F682" s="23">
        <f t="shared" si="7"/>
        <v>0</v>
      </c>
    </row>
    <row r="683" spans="1:6" x14ac:dyDescent="0.2">
      <c r="A683" s="23" t="s">
        <v>284</v>
      </c>
      <c r="B683" s="44" t="s">
        <v>284</v>
      </c>
      <c r="C683" s="23" t="s">
        <v>5</v>
      </c>
      <c r="D683" s="64"/>
      <c r="E683" s="64" t="s">
        <v>1813</v>
      </c>
      <c r="F683" s="23">
        <f t="shared" si="7"/>
        <v>0</v>
      </c>
    </row>
    <row r="684" spans="1:6" x14ac:dyDescent="0.2">
      <c r="A684" s="23" t="s">
        <v>284</v>
      </c>
      <c r="B684" s="44" t="s">
        <v>284</v>
      </c>
      <c r="C684" s="23" t="s">
        <v>5</v>
      </c>
      <c r="D684" s="64"/>
      <c r="E684" s="64" t="s">
        <v>1941</v>
      </c>
      <c r="F684" s="23">
        <f t="shared" si="7"/>
        <v>0</v>
      </c>
    </row>
    <row r="685" spans="1:6" x14ac:dyDescent="0.2">
      <c r="A685" s="23" t="s">
        <v>284</v>
      </c>
      <c r="B685" s="44" t="s">
        <v>284</v>
      </c>
      <c r="C685" s="23" t="s">
        <v>5</v>
      </c>
      <c r="D685" s="64">
        <v>1956</v>
      </c>
      <c r="E685" s="64" t="s">
        <v>1712</v>
      </c>
      <c r="F685" s="23">
        <f t="shared" si="7"/>
        <v>0</v>
      </c>
    </row>
    <row r="686" spans="1:6" x14ac:dyDescent="0.2">
      <c r="A686" s="23" t="s">
        <v>284</v>
      </c>
      <c r="B686" s="44" t="s">
        <v>284</v>
      </c>
      <c r="C686" s="23" t="s">
        <v>5</v>
      </c>
      <c r="D686" s="64"/>
      <c r="E686" s="64" t="s">
        <v>1814</v>
      </c>
      <c r="F686" s="23">
        <f t="shared" si="7"/>
        <v>0</v>
      </c>
    </row>
    <row r="687" spans="1:6" x14ac:dyDescent="0.2">
      <c r="A687" s="23" t="s">
        <v>284</v>
      </c>
      <c r="B687" s="44" t="s">
        <v>284</v>
      </c>
      <c r="C687" s="23" t="s">
        <v>5</v>
      </c>
      <c r="D687" s="64">
        <v>1955</v>
      </c>
      <c r="E687" s="64" t="s">
        <v>1694</v>
      </c>
      <c r="F687" s="23">
        <f t="shared" si="7"/>
        <v>0</v>
      </c>
    </row>
    <row r="688" spans="1:6" x14ac:dyDescent="0.2">
      <c r="A688" s="23" t="s">
        <v>284</v>
      </c>
      <c r="B688" s="42" t="s">
        <v>270</v>
      </c>
      <c r="C688" s="23" t="s">
        <v>5</v>
      </c>
      <c r="D688" s="23">
        <v>1972</v>
      </c>
      <c r="E688" s="23" t="s">
        <v>1382</v>
      </c>
      <c r="F688" s="23">
        <f t="shared" si="7"/>
        <v>1</v>
      </c>
    </row>
    <row r="689" spans="1:6" x14ac:dyDescent="0.2">
      <c r="A689" s="23" t="s">
        <v>284</v>
      </c>
      <c r="B689" s="44" t="s">
        <v>284</v>
      </c>
      <c r="C689" s="23" t="s">
        <v>5</v>
      </c>
      <c r="D689" s="64">
        <v>1955</v>
      </c>
      <c r="E689" s="64" t="s">
        <v>1942</v>
      </c>
      <c r="F689" s="23">
        <f t="shared" ref="F689:F755" si="8">IF(B689="OUI",1,0)</f>
        <v>0</v>
      </c>
    </row>
    <row r="690" spans="1:6" x14ac:dyDescent="0.2">
      <c r="A690" s="23" t="s">
        <v>284</v>
      </c>
      <c r="B690" s="42" t="s">
        <v>270</v>
      </c>
      <c r="C690" s="23" t="s">
        <v>5</v>
      </c>
      <c r="D690" s="23">
        <v>1972</v>
      </c>
      <c r="E690" s="23" t="s">
        <v>1383</v>
      </c>
      <c r="F690" s="23">
        <f t="shared" si="8"/>
        <v>1</v>
      </c>
    </row>
    <row r="691" spans="1:6" x14ac:dyDescent="0.2">
      <c r="A691" s="23" t="s">
        <v>284</v>
      </c>
      <c r="B691" s="42" t="s">
        <v>270</v>
      </c>
      <c r="C691" s="23" t="s">
        <v>5</v>
      </c>
      <c r="D691" s="23">
        <v>1962</v>
      </c>
      <c r="E691" s="23" t="s">
        <v>204</v>
      </c>
      <c r="F691" s="23">
        <f t="shared" si="8"/>
        <v>1</v>
      </c>
    </row>
    <row r="692" spans="1:6" x14ac:dyDescent="0.2">
      <c r="A692" s="23" t="s">
        <v>284</v>
      </c>
      <c r="B692" s="44" t="s">
        <v>284</v>
      </c>
      <c r="C692" s="23" t="s">
        <v>5</v>
      </c>
      <c r="D692" s="64"/>
      <c r="E692" s="64" t="s">
        <v>1556</v>
      </c>
      <c r="F692" s="23">
        <f t="shared" si="8"/>
        <v>0</v>
      </c>
    </row>
    <row r="693" spans="1:6" x14ac:dyDescent="0.2">
      <c r="A693" s="23" t="s">
        <v>284</v>
      </c>
      <c r="B693" s="42" t="s">
        <v>270</v>
      </c>
      <c r="C693" s="23" t="s">
        <v>5</v>
      </c>
      <c r="D693" s="64">
        <v>1960</v>
      </c>
      <c r="E693" s="23" t="s">
        <v>604</v>
      </c>
      <c r="F693" s="23">
        <f t="shared" si="8"/>
        <v>1</v>
      </c>
    </row>
    <row r="694" spans="1:6" x14ac:dyDescent="0.2">
      <c r="A694" s="23" t="s">
        <v>284</v>
      </c>
      <c r="B694" s="42" t="s">
        <v>270</v>
      </c>
      <c r="C694" s="23" t="s">
        <v>5</v>
      </c>
      <c r="D694" s="23">
        <v>2012</v>
      </c>
      <c r="E694" s="23" t="s">
        <v>136</v>
      </c>
      <c r="F694" s="23">
        <f t="shared" si="8"/>
        <v>1</v>
      </c>
    </row>
    <row r="695" spans="1:6" x14ac:dyDescent="0.2">
      <c r="A695" s="23" t="s">
        <v>284</v>
      </c>
      <c r="B695" s="42" t="s">
        <v>270</v>
      </c>
      <c r="C695" s="23" t="s">
        <v>5</v>
      </c>
      <c r="D695" s="23">
        <v>1951</v>
      </c>
      <c r="E695" s="23" t="s">
        <v>623</v>
      </c>
      <c r="F695" s="23">
        <f t="shared" si="8"/>
        <v>1</v>
      </c>
    </row>
    <row r="696" spans="1:6" x14ac:dyDescent="0.2">
      <c r="A696" s="23" t="s">
        <v>284</v>
      </c>
      <c r="B696" s="42" t="s">
        <v>270</v>
      </c>
      <c r="C696" s="23" t="s">
        <v>5</v>
      </c>
      <c r="D696" s="23">
        <v>1955</v>
      </c>
      <c r="E696" s="23" t="s">
        <v>1592</v>
      </c>
      <c r="F696" s="23">
        <f t="shared" si="8"/>
        <v>1</v>
      </c>
    </row>
    <row r="697" spans="1:6" x14ac:dyDescent="0.2">
      <c r="A697" s="23" t="s">
        <v>284</v>
      </c>
      <c r="B697" s="44" t="s">
        <v>270</v>
      </c>
      <c r="C697" s="23" t="s">
        <v>5</v>
      </c>
      <c r="D697" s="23">
        <v>1956</v>
      </c>
      <c r="E697" s="64" t="s">
        <v>620</v>
      </c>
      <c r="F697" s="23">
        <f t="shared" si="8"/>
        <v>1</v>
      </c>
    </row>
    <row r="698" spans="1:6" x14ac:dyDescent="0.2">
      <c r="A698" s="23" t="s">
        <v>284</v>
      </c>
      <c r="B698" s="42" t="s">
        <v>270</v>
      </c>
      <c r="C698" s="23" t="s">
        <v>5</v>
      </c>
      <c r="D698" s="23">
        <v>1950</v>
      </c>
      <c r="E698" s="23" t="s">
        <v>625</v>
      </c>
      <c r="F698" s="23">
        <f t="shared" si="8"/>
        <v>1</v>
      </c>
    </row>
    <row r="699" spans="1:6" x14ac:dyDescent="0.2">
      <c r="A699" s="23" t="s">
        <v>284</v>
      </c>
      <c r="B699" s="44" t="s">
        <v>284</v>
      </c>
      <c r="C699" s="23" t="s">
        <v>5</v>
      </c>
      <c r="D699" s="64"/>
      <c r="E699" s="64" t="s">
        <v>1732</v>
      </c>
      <c r="F699" s="23">
        <f t="shared" si="8"/>
        <v>0</v>
      </c>
    </row>
    <row r="700" spans="1:6" x14ac:dyDescent="0.2">
      <c r="A700" s="23" t="s">
        <v>284</v>
      </c>
      <c r="B700" s="44" t="s">
        <v>284</v>
      </c>
      <c r="C700" s="23" t="s">
        <v>5</v>
      </c>
      <c r="D700" s="64">
        <v>1965</v>
      </c>
      <c r="E700" s="64" t="s">
        <v>1943</v>
      </c>
      <c r="F700" s="23">
        <f t="shared" si="8"/>
        <v>0</v>
      </c>
    </row>
    <row r="701" spans="1:6" x14ac:dyDescent="0.2">
      <c r="A701" s="23" t="s">
        <v>284</v>
      </c>
      <c r="B701" s="44" t="s">
        <v>284</v>
      </c>
      <c r="C701" s="23" t="s">
        <v>5</v>
      </c>
      <c r="D701" s="64">
        <v>1965</v>
      </c>
      <c r="E701" s="64" t="s">
        <v>1944</v>
      </c>
      <c r="F701" s="23">
        <f t="shared" si="8"/>
        <v>0</v>
      </c>
    </row>
    <row r="702" spans="1:6" x14ac:dyDescent="0.2">
      <c r="A702" s="23" t="s">
        <v>284</v>
      </c>
      <c r="B702" s="44" t="s">
        <v>284</v>
      </c>
      <c r="C702" s="23" t="s">
        <v>5</v>
      </c>
      <c r="D702" s="64"/>
      <c r="E702" s="64" t="s">
        <v>1822</v>
      </c>
      <c r="F702" s="23">
        <f t="shared" si="8"/>
        <v>0</v>
      </c>
    </row>
    <row r="703" spans="1:6" x14ac:dyDescent="0.2">
      <c r="A703" s="23" t="s">
        <v>284</v>
      </c>
      <c r="B703" s="42" t="s">
        <v>270</v>
      </c>
      <c r="C703" s="23" t="s">
        <v>5</v>
      </c>
      <c r="D703" s="23">
        <v>1967</v>
      </c>
      <c r="E703" s="23" t="s">
        <v>1460</v>
      </c>
      <c r="F703" s="23">
        <f t="shared" si="8"/>
        <v>1</v>
      </c>
    </row>
    <row r="704" spans="1:6" x14ac:dyDescent="0.2">
      <c r="A704" s="23" t="s">
        <v>284</v>
      </c>
      <c r="B704" s="44" t="s">
        <v>284</v>
      </c>
      <c r="C704" s="23" t="s">
        <v>5</v>
      </c>
      <c r="E704" s="64" t="s">
        <v>1945</v>
      </c>
      <c r="F704" s="23">
        <f t="shared" si="8"/>
        <v>0</v>
      </c>
    </row>
    <row r="705" spans="1:6" x14ac:dyDescent="0.2">
      <c r="A705" s="23" t="s">
        <v>284</v>
      </c>
      <c r="B705" s="42" t="s">
        <v>270</v>
      </c>
      <c r="C705" s="23" t="s">
        <v>5</v>
      </c>
      <c r="D705" s="23">
        <v>1953</v>
      </c>
      <c r="E705" s="23" t="s">
        <v>1727</v>
      </c>
      <c r="F705" s="23">
        <f t="shared" si="8"/>
        <v>1</v>
      </c>
    </row>
    <row r="706" spans="1:6" x14ac:dyDescent="0.2">
      <c r="A706" s="23" t="s">
        <v>284</v>
      </c>
      <c r="B706" s="42" t="s">
        <v>270</v>
      </c>
      <c r="C706" s="23" t="s">
        <v>5</v>
      </c>
      <c r="D706" s="23">
        <v>1997</v>
      </c>
      <c r="E706" s="52" t="s">
        <v>1513</v>
      </c>
      <c r="F706" s="23">
        <f t="shared" si="8"/>
        <v>1</v>
      </c>
    </row>
    <row r="707" spans="1:6" x14ac:dyDescent="0.2">
      <c r="A707" s="23" t="s">
        <v>284</v>
      </c>
      <c r="B707" s="44" t="s">
        <v>284</v>
      </c>
      <c r="C707" s="23" t="s">
        <v>5</v>
      </c>
      <c r="D707" s="23">
        <v>1955</v>
      </c>
      <c r="E707" s="64" t="s">
        <v>1714</v>
      </c>
      <c r="F707" s="23">
        <f t="shared" si="8"/>
        <v>0</v>
      </c>
    </row>
    <row r="708" spans="1:6" x14ac:dyDescent="0.2">
      <c r="A708" s="23" t="s">
        <v>284</v>
      </c>
      <c r="B708" s="44" t="s">
        <v>284</v>
      </c>
      <c r="C708" s="23" t="s">
        <v>5</v>
      </c>
      <c r="E708" s="64" t="s">
        <v>182</v>
      </c>
      <c r="F708" s="23">
        <f t="shared" si="8"/>
        <v>0</v>
      </c>
    </row>
    <row r="709" spans="1:6" x14ac:dyDescent="0.2">
      <c r="A709" s="23" t="s">
        <v>284</v>
      </c>
      <c r="B709" s="44" t="s">
        <v>284</v>
      </c>
      <c r="C709" s="23" t="s">
        <v>5</v>
      </c>
      <c r="E709" s="64" t="s">
        <v>1946</v>
      </c>
      <c r="F709" s="23">
        <f t="shared" si="8"/>
        <v>0</v>
      </c>
    </row>
    <row r="710" spans="1:6" x14ac:dyDescent="0.2">
      <c r="A710" s="23" t="s">
        <v>284</v>
      </c>
      <c r="B710" s="44" t="s">
        <v>284</v>
      </c>
      <c r="C710" s="23" t="s">
        <v>5</v>
      </c>
      <c r="D710" s="64">
        <v>1967</v>
      </c>
      <c r="E710" s="64" t="s">
        <v>1132</v>
      </c>
      <c r="F710" s="23">
        <f t="shared" si="8"/>
        <v>0</v>
      </c>
    </row>
    <row r="711" spans="1:6" x14ac:dyDescent="0.2">
      <c r="A711" s="23" t="s">
        <v>284</v>
      </c>
      <c r="B711" s="44" t="s">
        <v>284</v>
      </c>
      <c r="C711" s="23" t="s">
        <v>5</v>
      </c>
      <c r="D711" s="64"/>
      <c r="E711" s="64" t="s">
        <v>1707</v>
      </c>
      <c r="F711" s="23">
        <f t="shared" si="8"/>
        <v>0</v>
      </c>
    </row>
    <row r="712" spans="1:6" x14ac:dyDescent="0.2">
      <c r="A712" s="23" t="s">
        <v>284</v>
      </c>
      <c r="B712" s="44" t="s">
        <v>284</v>
      </c>
      <c r="C712" s="23" t="s">
        <v>5</v>
      </c>
      <c r="D712" s="64">
        <v>1956</v>
      </c>
      <c r="E712" s="64" t="s">
        <v>1947</v>
      </c>
      <c r="F712" s="23">
        <f t="shared" si="8"/>
        <v>0</v>
      </c>
    </row>
    <row r="713" spans="1:6" x14ac:dyDescent="0.2">
      <c r="A713" s="23" t="s">
        <v>284</v>
      </c>
      <c r="B713" s="42" t="s">
        <v>270</v>
      </c>
      <c r="C713" s="23" t="s">
        <v>5</v>
      </c>
      <c r="D713" s="64">
        <v>1954</v>
      </c>
      <c r="E713" s="64" t="s">
        <v>1827</v>
      </c>
      <c r="F713" s="23">
        <f t="shared" si="8"/>
        <v>1</v>
      </c>
    </row>
    <row r="714" spans="1:6" x14ac:dyDescent="0.2">
      <c r="A714" s="23" t="s">
        <v>284</v>
      </c>
      <c r="B714" s="42" t="s">
        <v>270</v>
      </c>
      <c r="C714" s="23" t="s">
        <v>5</v>
      </c>
      <c r="E714" s="23" t="s">
        <v>606</v>
      </c>
      <c r="F714" s="23">
        <f t="shared" si="8"/>
        <v>1</v>
      </c>
    </row>
    <row r="715" spans="1:6" x14ac:dyDescent="0.2">
      <c r="A715" s="23" t="s">
        <v>284</v>
      </c>
      <c r="B715" s="42" t="s">
        <v>270</v>
      </c>
      <c r="C715" s="23" t="s">
        <v>5</v>
      </c>
      <c r="D715" s="23">
        <v>1984</v>
      </c>
      <c r="E715" s="23" t="s">
        <v>612</v>
      </c>
      <c r="F715" s="23">
        <f t="shared" si="8"/>
        <v>1</v>
      </c>
    </row>
    <row r="716" spans="1:6" x14ac:dyDescent="0.2">
      <c r="A716" s="23" t="s">
        <v>284</v>
      </c>
      <c r="B716" s="44" t="s">
        <v>284</v>
      </c>
      <c r="C716" s="23" t="s">
        <v>5</v>
      </c>
      <c r="D716" s="64">
        <v>1966</v>
      </c>
      <c r="E716" s="64" t="s">
        <v>1948</v>
      </c>
      <c r="F716" s="23">
        <f t="shared" si="8"/>
        <v>0</v>
      </c>
    </row>
    <row r="717" spans="1:6" x14ac:dyDescent="0.2">
      <c r="A717" s="23" t="s">
        <v>284</v>
      </c>
      <c r="B717" s="44" t="s">
        <v>284</v>
      </c>
      <c r="C717" s="23" t="s">
        <v>5</v>
      </c>
      <c r="D717" s="64">
        <v>1958</v>
      </c>
      <c r="E717" s="64" t="s">
        <v>1949</v>
      </c>
      <c r="F717" s="23">
        <f t="shared" si="8"/>
        <v>0</v>
      </c>
    </row>
    <row r="718" spans="1:6" x14ac:dyDescent="0.2">
      <c r="A718" s="23" t="s">
        <v>284</v>
      </c>
      <c r="B718" s="44" t="s">
        <v>284</v>
      </c>
      <c r="C718" s="23" t="s">
        <v>5</v>
      </c>
      <c r="D718" s="64"/>
      <c r="E718" s="64" t="s">
        <v>1950</v>
      </c>
      <c r="F718" s="23">
        <f t="shared" si="8"/>
        <v>0</v>
      </c>
    </row>
    <row r="719" spans="1:6" x14ac:dyDescent="0.2">
      <c r="A719" s="23" t="s">
        <v>284</v>
      </c>
      <c r="B719" s="44" t="s">
        <v>284</v>
      </c>
      <c r="C719" s="23" t="s">
        <v>5</v>
      </c>
      <c r="D719" s="64">
        <v>1959</v>
      </c>
      <c r="E719" s="64" t="s">
        <v>1951</v>
      </c>
      <c r="F719" s="23">
        <f t="shared" si="8"/>
        <v>0</v>
      </c>
    </row>
    <row r="720" spans="1:6" x14ac:dyDescent="0.2">
      <c r="A720" s="23" t="s">
        <v>284</v>
      </c>
      <c r="B720" s="44" t="s">
        <v>284</v>
      </c>
      <c r="C720" s="23" t="s">
        <v>5</v>
      </c>
      <c r="D720" s="64"/>
      <c r="E720" s="64" t="s">
        <v>1952</v>
      </c>
      <c r="F720" s="23">
        <f t="shared" si="8"/>
        <v>0</v>
      </c>
    </row>
    <row r="721" spans="1:6" x14ac:dyDescent="0.2">
      <c r="A721" s="23" t="s">
        <v>284</v>
      </c>
      <c r="B721" s="44" t="s">
        <v>284</v>
      </c>
      <c r="C721" s="23" t="s">
        <v>5</v>
      </c>
      <c r="D721" s="64">
        <v>1960</v>
      </c>
      <c r="E721" s="64" t="s">
        <v>1830</v>
      </c>
      <c r="F721" s="23">
        <f t="shared" si="8"/>
        <v>0</v>
      </c>
    </row>
    <row r="722" spans="1:6" x14ac:dyDescent="0.2">
      <c r="A722" s="23" t="s">
        <v>284</v>
      </c>
      <c r="B722" s="44" t="s">
        <v>284</v>
      </c>
      <c r="C722" s="23" t="s">
        <v>5</v>
      </c>
      <c r="D722" s="64">
        <v>1959</v>
      </c>
      <c r="E722" s="64" t="s">
        <v>1832</v>
      </c>
      <c r="F722" s="23">
        <f t="shared" si="8"/>
        <v>0</v>
      </c>
    </row>
    <row r="723" spans="1:6" x14ac:dyDescent="0.2">
      <c r="A723" s="23" t="s">
        <v>284</v>
      </c>
      <c r="B723" s="44" t="s">
        <v>284</v>
      </c>
      <c r="C723" s="23" t="s">
        <v>5</v>
      </c>
      <c r="D723" s="64">
        <v>1965</v>
      </c>
      <c r="E723" s="64" t="s">
        <v>134</v>
      </c>
      <c r="F723" s="23">
        <f t="shared" si="8"/>
        <v>0</v>
      </c>
    </row>
    <row r="724" spans="1:6" x14ac:dyDescent="0.2">
      <c r="A724" s="23" t="s">
        <v>284</v>
      </c>
      <c r="B724" s="44" t="s">
        <v>284</v>
      </c>
      <c r="C724" s="23" t="s">
        <v>5</v>
      </c>
      <c r="D724" s="64">
        <v>1957</v>
      </c>
      <c r="E724" s="64" t="s">
        <v>1953</v>
      </c>
      <c r="F724" s="23">
        <f t="shared" si="8"/>
        <v>0</v>
      </c>
    </row>
    <row r="725" spans="1:6" x14ac:dyDescent="0.2">
      <c r="A725" s="23" t="s">
        <v>284</v>
      </c>
      <c r="B725" s="44" t="s">
        <v>284</v>
      </c>
      <c r="C725" s="23" t="s">
        <v>5</v>
      </c>
      <c r="D725" s="64">
        <v>1955</v>
      </c>
      <c r="E725" s="64" t="s">
        <v>1693</v>
      </c>
      <c r="F725" s="23">
        <f t="shared" si="8"/>
        <v>0</v>
      </c>
    </row>
    <row r="726" spans="1:6" x14ac:dyDescent="0.2">
      <c r="A726" s="23" t="s">
        <v>284</v>
      </c>
      <c r="B726" s="44" t="s">
        <v>284</v>
      </c>
      <c r="C726" s="23" t="s">
        <v>5</v>
      </c>
      <c r="D726" s="64"/>
      <c r="E726" s="64" t="s">
        <v>1834</v>
      </c>
      <c r="F726" s="23">
        <f t="shared" si="8"/>
        <v>0</v>
      </c>
    </row>
    <row r="727" spans="1:6" x14ac:dyDescent="0.2">
      <c r="A727" s="23" t="s">
        <v>284</v>
      </c>
      <c r="B727" s="44" t="s">
        <v>284</v>
      </c>
      <c r="C727" s="23" t="s">
        <v>5</v>
      </c>
      <c r="D727" s="64">
        <v>1958</v>
      </c>
      <c r="E727" s="64" t="s">
        <v>1957</v>
      </c>
      <c r="F727" s="23">
        <f t="shared" si="8"/>
        <v>0</v>
      </c>
    </row>
    <row r="728" spans="1:6" x14ac:dyDescent="0.2">
      <c r="A728" s="23" t="s">
        <v>284</v>
      </c>
      <c r="B728" s="44" t="s">
        <v>284</v>
      </c>
      <c r="C728" s="23" t="s">
        <v>5</v>
      </c>
      <c r="D728" s="64">
        <v>1960</v>
      </c>
      <c r="E728" s="64" t="s">
        <v>1958</v>
      </c>
      <c r="F728" s="23">
        <f t="shared" si="8"/>
        <v>0</v>
      </c>
    </row>
    <row r="729" spans="1:6" x14ac:dyDescent="0.2">
      <c r="A729" s="23" t="s">
        <v>284</v>
      </c>
      <c r="B729" s="44" t="s">
        <v>284</v>
      </c>
      <c r="C729" s="23" t="s">
        <v>5</v>
      </c>
      <c r="D729" s="64"/>
      <c r="E729" s="64" t="s">
        <v>1959</v>
      </c>
      <c r="F729" s="23">
        <f t="shared" si="8"/>
        <v>0</v>
      </c>
    </row>
    <row r="730" spans="1:6" x14ac:dyDescent="0.2">
      <c r="A730" s="23" t="s">
        <v>284</v>
      </c>
      <c r="B730" s="44" t="s">
        <v>284</v>
      </c>
      <c r="C730" s="23" t="s">
        <v>5</v>
      </c>
      <c r="D730" s="64">
        <v>1966</v>
      </c>
      <c r="E730" s="64" t="s">
        <v>1960</v>
      </c>
      <c r="F730" s="23">
        <f t="shared" si="8"/>
        <v>0</v>
      </c>
    </row>
    <row r="731" spans="1:6" x14ac:dyDescent="0.2">
      <c r="A731" s="23" t="s">
        <v>284</v>
      </c>
      <c r="B731" s="44" t="s">
        <v>284</v>
      </c>
      <c r="C731" s="23" t="s">
        <v>5</v>
      </c>
      <c r="D731" s="64"/>
      <c r="E731" s="64" t="s">
        <v>880</v>
      </c>
      <c r="F731" s="23">
        <f t="shared" si="8"/>
        <v>0</v>
      </c>
    </row>
    <row r="732" spans="1:6" x14ac:dyDescent="0.2">
      <c r="A732" s="23" t="s">
        <v>284</v>
      </c>
      <c r="B732" s="44" t="s">
        <v>284</v>
      </c>
      <c r="C732" s="23" t="s">
        <v>5</v>
      </c>
      <c r="D732" s="64">
        <v>1965</v>
      </c>
      <c r="E732" s="64" t="s">
        <v>1961</v>
      </c>
      <c r="F732" s="23">
        <f t="shared" si="8"/>
        <v>0</v>
      </c>
    </row>
    <row r="733" spans="1:6" x14ac:dyDescent="0.2">
      <c r="A733" s="23" t="s">
        <v>284</v>
      </c>
      <c r="B733" s="44" t="s">
        <v>284</v>
      </c>
      <c r="C733" s="23" t="s">
        <v>5</v>
      </c>
      <c r="D733" s="64"/>
      <c r="E733" s="64" t="s">
        <v>1962</v>
      </c>
      <c r="F733" s="23">
        <f t="shared" si="8"/>
        <v>0</v>
      </c>
    </row>
    <row r="734" spans="1:6" x14ac:dyDescent="0.2">
      <c r="A734" s="23" t="s">
        <v>284</v>
      </c>
      <c r="B734" s="44" t="s">
        <v>284</v>
      </c>
      <c r="C734" s="23" t="s">
        <v>5</v>
      </c>
      <c r="D734" s="64"/>
      <c r="E734" s="64" t="s">
        <v>1963</v>
      </c>
      <c r="F734" s="23">
        <f t="shared" si="8"/>
        <v>0</v>
      </c>
    </row>
    <row r="735" spans="1:6" x14ac:dyDescent="0.2">
      <c r="A735" s="23" t="s">
        <v>284</v>
      </c>
      <c r="B735" s="42" t="s">
        <v>270</v>
      </c>
      <c r="C735" s="23" t="s">
        <v>5</v>
      </c>
      <c r="D735" s="23">
        <v>1974</v>
      </c>
      <c r="E735" s="23" t="s">
        <v>615</v>
      </c>
      <c r="F735" s="23">
        <f t="shared" si="8"/>
        <v>1</v>
      </c>
    </row>
    <row r="736" spans="1:6" x14ac:dyDescent="0.2">
      <c r="A736" s="23" t="s">
        <v>284</v>
      </c>
      <c r="B736" s="44" t="s">
        <v>284</v>
      </c>
      <c r="C736" s="23" t="s">
        <v>5</v>
      </c>
      <c r="D736" s="64">
        <v>1973</v>
      </c>
      <c r="E736" s="64" t="s">
        <v>1964</v>
      </c>
      <c r="F736" s="23">
        <f t="shared" si="8"/>
        <v>0</v>
      </c>
    </row>
    <row r="737" spans="1:6" x14ac:dyDescent="0.2">
      <c r="A737" s="23" t="s">
        <v>284</v>
      </c>
      <c r="B737" s="44" t="s">
        <v>284</v>
      </c>
      <c r="C737" s="23" t="s">
        <v>5</v>
      </c>
      <c r="D737" s="64"/>
      <c r="E737" s="64" t="s">
        <v>1838</v>
      </c>
      <c r="F737" s="23">
        <f t="shared" si="8"/>
        <v>0</v>
      </c>
    </row>
    <row r="738" spans="1:6" x14ac:dyDescent="0.2">
      <c r="A738" s="23" t="s">
        <v>284</v>
      </c>
      <c r="B738" s="44" t="s">
        <v>270</v>
      </c>
      <c r="C738" s="23" t="s">
        <v>5</v>
      </c>
      <c r="D738" s="64">
        <v>1959</v>
      </c>
      <c r="E738" s="64" t="s">
        <v>1728</v>
      </c>
      <c r="F738" s="23">
        <f t="shared" si="8"/>
        <v>1</v>
      </c>
    </row>
    <row r="739" spans="1:6" x14ac:dyDescent="0.2">
      <c r="A739" s="23" t="s">
        <v>284</v>
      </c>
      <c r="B739" s="44" t="s">
        <v>284</v>
      </c>
      <c r="C739" s="23" t="s">
        <v>5</v>
      </c>
      <c r="D739" s="64">
        <v>1957</v>
      </c>
      <c r="E739" s="64" t="s">
        <v>1965</v>
      </c>
      <c r="F739" s="23">
        <f t="shared" si="8"/>
        <v>0</v>
      </c>
    </row>
    <row r="740" spans="1:6" x14ac:dyDescent="0.2">
      <c r="A740" s="23" t="s">
        <v>284</v>
      </c>
      <c r="B740" s="44" t="s">
        <v>284</v>
      </c>
      <c r="C740" s="23" t="s">
        <v>5</v>
      </c>
      <c r="D740" s="64">
        <v>1959</v>
      </c>
      <c r="E740" s="64" t="s">
        <v>1744</v>
      </c>
      <c r="F740" s="23">
        <f t="shared" si="8"/>
        <v>0</v>
      </c>
    </row>
    <row r="741" spans="1:6" x14ac:dyDescent="0.2">
      <c r="A741" s="23" t="s">
        <v>284</v>
      </c>
      <c r="B741" s="44" t="s">
        <v>284</v>
      </c>
      <c r="C741" s="23" t="s">
        <v>5</v>
      </c>
      <c r="D741" s="64"/>
      <c r="E741" s="64" t="s">
        <v>1744</v>
      </c>
      <c r="F741" s="23">
        <f t="shared" si="8"/>
        <v>0</v>
      </c>
    </row>
    <row r="742" spans="1:6" x14ac:dyDescent="0.2">
      <c r="A742" s="23" t="s">
        <v>284</v>
      </c>
      <c r="B742" s="44" t="s">
        <v>284</v>
      </c>
      <c r="C742" s="23" t="s">
        <v>5</v>
      </c>
      <c r="D742" s="64"/>
      <c r="E742" s="64" t="s">
        <v>1966</v>
      </c>
      <c r="F742" s="23">
        <f t="shared" si="8"/>
        <v>0</v>
      </c>
    </row>
    <row r="743" spans="1:6" x14ac:dyDescent="0.2">
      <c r="A743" s="23" t="s">
        <v>284</v>
      </c>
      <c r="B743" s="44" t="s">
        <v>284</v>
      </c>
      <c r="C743" s="23" t="s">
        <v>5</v>
      </c>
      <c r="D743" s="64"/>
      <c r="E743" s="64" t="s">
        <v>1967</v>
      </c>
      <c r="F743" s="23">
        <f t="shared" si="8"/>
        <v>0</v>
      </c>
    </row>
    <row r="744" spans="1:6" x14ac:dyDescent="0.2">
      <c r="A744" s="23" t="s">
        <v>284</v>
      </c>
      <c r="B744" s="44" t="s">
        <v>270</v>
      </c>
      <c r="C744" s="23" t="s">
        <v>5</v>
      </c>
      <c r="D744" s="64">
        <v>1972</v>
      </c>
      <c r="E744" s="64" t="s">
        <v>1968</v>
      </c>
      <c r="F744" s="23">
        <f t="shared" si="8"/>
        <v>1</v>
      </c>
    </row>
    <row r="745" spans="1:6" x14ac:dyDescent="0.2">
      <c r="A745" s="23" t="s">
        <v>284</v>
      </c>
      <c r="B745" s="44" t="s">
        <v>284</v>
      </c>
      <c r="C745" s="23" t="s">
        <v>5</v>
      </c>
      <c r="D745" s="64"/>
      <c r="E745" s="64" t="s">
        <v>1844</v>
      </c>
      <c r="F745" s="23">
        <f t="shared" si="8"/>
        <v>0</v>
      </c>
    </row>
    <row r="746" spans="1:6" x14ac:dyDescent="0.2">
      <c r="A746" s="23" t="s">
        <v>284</v>
      </c>
      <c r="B746" s="44" t="s">
        <v>284</v>
      </c>
      <c r="C746" s="23" t="s">
        <v>5</v>
      </c>
      <c r="D746" s="64">
        <v>1955</v>
      </c>
      <c r="E746" s="64" t="s">
        <v>1969</v>
      </c>
      <c r="F746" s="23">
        <f t="shared" si="8"/>
        <v>0</v>
      </c>
    </row>
    <row r="747" spans="1:6" x14ac:dyDescent="0.2">
      <c r="A747" s="23" t="s">
        <v>284</v>
      </c>
      <c r="B747" s="44" t="s">
        <v>284</v>
      </c>
      <c r="C747" s="23" t="s">
        <v>5</v>
      </c>
      <c r="D747" s="64">
        <v>1956</v>
      </c>
      <c r="E747" s="64" t="s">
        <v>1970</v>
      </c>
      <c r="F747" s="23">
        <f t="shared" si="8"/>
        <v>0</v>
      </c>
    </row>
    <row r="748" spans="1:6" x14ac:dyDescent="0.2">
      <c r="A748" s="23" t="s">
        <v>284</v>
      </c>
      <c r="B748" s="44" t="s">
        <v>284</v>
      </c>
      <c r="C748" s="23" t="s">
        <v>5</v>
      </c>
      <c r="D748" s="64">
        <v>1956</v>
      </c>
      <c r="E748" s="64" t="s">
        <v>1689</v>
      </c>
      <c r="F748" s="23">
        <f t="shared" si="8"/>
        <v>0</v>
      </c>
    </row>
    <row r="749" spans="1:6" x14ac:dyDescent="0.2">
      <c r="A749" s="23" t="s">
        <v>284</v>
      </c>
      <c r="B749" s="44" t="s">
        <v>284</v>
      </c>
      <c r="C749" s="23" t="s">
        <v>5</v>
      </c>
      <c r="D749" s="64">
        <v>1955</v>
      </c>
      <c r="E749" s="64" t="s">
        <v>1719</v>
      </c>
      <c r="F749" s="23">
        <f t="shared" si="8"/>
        <v>0</v>
      </c>
    </row>
    <row r="750" spans="1:6" x14ac:dyDescent="0.2">
      <c r="A750" s="23" t="s">
        <v>284</v>
      </c>
      <c r="B750" s="44" t="s">
        <v>270</v>
      </c>
      <c r="C750" s="23" t="s">
        <v>5</v>
      </c>
      <c r="D750" s="64">
        <v>1996</v>
      </c>
      <c r="E750" s="64" t="s">
        <v>2205</v>
      </c>
      <c r="F750" s="23">
        <f t="shared" si="8"/>
        <v>1</v>
      </c>
    </row>
    <row r="751" spans="1:6" x14ac:dyDescent="0.2">
      <c r="A751" s="23" t="s">
        <v>284</v>
      </c>
      <c r="B751" s="44" t="s">
        <v>270</v>
      </c>
      <c r="C751" s="23" t="s">
        <v>5</v>
      </c>
      <c r="D751" s="64">
        <v>1970</v>
      </c>
      <c r="E751" s="64" t="s">
        <v>2206</v>
      </c>
      <c r="F751" s="23">
        <f t="shared" si="8"/>
        <v>1</v>
      </c>
    </row>
    <row r="752" spans="1:6" x14ac:dyDescent="0.2">
      <c r="A752" s="23" t="s">
        <v>284</v>
      </c>
      <c r="B752" s="44" t="s">
        <v>284</v>
      </c>
      <c r="C752" s="23" t="s">
        <v>5</v>
      </c>
      <c r="D752" s="64">
        <v>1964</v>
      </c>
      <c r="E752" s="64" t="s">
        <v>1971</v>
      </c>
      <c r="F752" s="23">
        <f t="shared" si="8"/>
        <v>0</v>
      </c>
    </row>
    <row r="753" spans="1:6" x14ac:dyDescent="0.2">
      <c r="A753" s="23" t="s">
        <v>284</v>
      </c>
      <c r="B753" s="44" t="s">
        <v>284</v>
      </c>
      <c r="C753" s="23" t="s">
        <v>5</v>
      </c>
      <c r="D753" s="64"/>
      <c r="E753" s="64" t="s">
        <v>799</v>
      </c>
      <c r="F753" s="23">
        <f t="shared" si="8"/>
        <v>0</v>
      </c>
    </row>
    <row r="754" spans="1:6" x14ac:dyDescent="0.2">
      <c r="A754" s="23" t="s">
        <v>284</v>
      </c>
      <c r="B754" s="44" t="s">
        <v>284</v>
      </c>
      <c r="C754" s="23" t="s">
        <v>5</v>
      </c>
      <c r="D754" s="64"/>
      <c r="E754" s="64" t="s">
        <v>1972</v>
      </c>
      <c r="F754" s="23">
        <f t="shared" si="8"/>
        <v>0</v>
      </c>
    </row>
    <row r="755" spans="1:6" x14ac:dyDescent="0.2">
      <c r="A755" s="23" t="s">
        <v>284</v>
      </c>
      <c r="B755" s="44" t="s">
        <v>284</v>
      </c>
      <c r="C755" s="23" t="s">
        <v>5</v>
      </c>
      <c r="D755" s="64">
        <v>1964</v>
      </c>
      <c r="E755" s="64" t="s">
        <v>1973</v>
      </c>
      <c r="F755" s="23">
        <f t="shared" si="8"/>
        <v>0</v>
      </c>
    </row>
    <row r="756" spans="1:6" x14ac:dyDescent="0.2">
      <c r="A756" s="23" t="s">
        <v>284</v>
      </c>
      <c r="B756" s="44" t="s">
        <v>284</v>
      </c>
      <c r="C756" s="23" t="s">
        <v>5</v>
      </c>
      <c r="D756" s="64"/>
      <c r="E756" s="64" t="s">
        <v>1974</v>
      </c>
      <c r="F756" s="23">
        <f t="shared" ref="F756:F820" si="9">IF(B756="OUI",1,0)</f>
        <v>0</v>
      </c>
    </row>
    <row r="757" spans="1:6" x14ac:dyDescent="0.2">
      <c r="A757" s="23" t="s">
        <v>284</v>
      </c>
      <c r="B757" s="44" t="s">
        <v>284</v>
      </c>
      <c r="C757" s="23" t="s">
        <v>5</v>
      </c>
      <c r="D757" s="64">
        <v>1966</v>
      </c>
      <c r="E757" s="64" t="s">
        <v>1849</v>
      </c>
      <c r="F757" s="23">
        <f t="shared" si="9"/>
        <v>0</v>
      </c>
    </row>
    <row r="758" spans="1:6" x14ac:dyDescent="0.2">
      <c r="A758" s="23" t="s">
        <v>284</v>
      </c>
      <c r="B758" s="44" t="s">
        <v>284</v>
      </c>
      <c r="C758" s="23" t="s">
        <v>5</v>
      </c>
      <c r="D758" s="64">
        <v>1966</v>
      </c>
      <c r="E758" s="64" t="s">
        <v>1975</v>
      </c>
      <c r="F758" s="23">
        <f t="shared" si="9"/>
        <v>0</v>
      </c>
    </row>
    <row r="759" spans="1:6" x14ac:dyDescent="0.2">
      <c r="A759" s="23" t="s">
        <v>284</v>
      </c>
      <c r="B759" s="44" t="s">
        <v>284</v>
      </c>
      <c r="C759" s="23" t="s">
        <v>5</v>
      </c>
      <c r="D759" s="64">
        <v>1977</v>
      </c>
      <c r="E759" s="64" t="s">
        <v>1571</v>
      </c>
      <c r="F759" s="23">
        <f t="shared" si="9"/>
        <v>0</v>
      </c>
    </row>
    <row r="760" spans="1:6" x14ac:dyDescent="0.2">
      <c r="A760" s="23" t="s">
        <v>284</v>
      </c>
      <c r="B760" s="44" t="s">
        <v>284</v>
      </c>
      <c r="C760" s="23" t="s">
        <v>5</v>
      </c>
      <c r="D760" s="64">
        <v>1956</v>
      </c>
      <c r="E760" s="64" t="s">
        <v>1976</v>
      </c>
      <c r="F760" s="23">
        <f t="shared" si="9"/>
        <v>0</v>
      </c>
    </row>
    <row r="761" spans="1:6" x14ac:dyDescent="0.2">
      <c r="A761" s="23" t="s">
        <v>284</v>
      </c>
      <c r="B761" s="44" t="s">
        <v>270</v>
      </c>
      <c r="C761" s="23" t="s">
        <v>5</v>
      </c>
      <c r="D761" s="64">
        <v>1962</v>
      </c>
      <c r="E761" s="64" t="s">
        <v>1852</v>
      </c>
      <c r="F761" s="23">
        <f t="shared" si="9"/>
        <v>1</v>
      </c>
    </row>
    <row r="762" spans="1:6" x14ac:dyDescent="0.2">
      <c r="A762" s="23" t="s">
        <v>284</v>
      </c>
      <c r="B762" s="44" t="s">
        <v>284</v>
      </c>
      <c r="C762" s="23" t="s">
        <v>5</v>
      </c>
      <c r="D762" s="64">
        <v>1962</v>
      </c>
      <c r="E762" s="64" t="s">
        <v>1726</v>
      </c>
      <c r="F762" s="23">
        <f t="shared" si="9"/>
        <v>0</v>
      </c>
    </row>
    <row r="763" spans="1:6" x14ac:dyDescent="0.2">
      <c r="A763" s="23" t="s">
        <v>284</v>
      </c>
      <c r="B763" s="44" t="s">
        <v>284</v>
      </c>
      <c r="C763" s="23" t="s">
        <v>5</v>
      </c>
      <c r="D763" s="64"/>
      <c r="E763" s="64" t="s">
        <v>1977</v>
      </c>
      <c r="F763" s="23">
        <f t="shared" si="9"/>
        <v>0</v>
      </c>
    </row>
    <row r="764" spans="1:6" x14ac:dyDescent="0.2">
      <c r="A764" s="23" t="s">
        <v>284</v>
      </c>
      <c r="B764" s="44" t="s">
        <v>284</v>
      </c>
      <c r="C764" s="23" t="s">
        <v>5</v>
      </c>
      <c r="D764" s="64">
        <v>1955</v>
      </c>
      <c r="E764" s="64" t="s">
        <v>1978</v>
      </c>
      <c r="F764" s="23">
        <f t="shared" si="9"/>
        <v>0</v>
      </c>
    </row>
    <row r="765" spans="1:6" x14ac:dyDescent="0.2">
      <c r="A765" s="23" t="s">
        <v>284</v>
      </c>
      <c r="B765" s="42" t="s">
        <v>270</v>
      </c>
      <c r="C765" s="23" t="s">
        <v>5</v>
      </c>
      <c r="E765" s="23" t="s">
        <v>600</v>
      </c>
      <c r="F765" s="23">
        <f t="shared" si="9"/>
        <v>1</v>
      </c>
    </row>
    <row r="766" spans="1:6" x14ac:dyDescent="0.2">
      <c r="A766" s="23" t="s">
        <v>284</v>
      </c>
      <c r="B766" s="44" t="s">
        <v>284</v>
      </c>
      <c r="C766" s="23" t="s">
        <v>5</v>
      </c>
      <c r="D766" s="64" t="s">
        <v>1770</v>
      </c>
      <c r="E766" s="64" t="s">
        <v>1724</v>
      </c>
      <c r="F766" s="23">
        <f t="shared" si="9"/>
        <v>0</v>
      </c>
    </row>
    <row r="767" spans="1:6" x14ac:dyDescent="0.2">
      <c r="A767" s="23" t="s">
        <v>284</v>
      </c>
      <c r="B767" s="44" t="s">
        <v>284</v>
      </c>
      <c r="C767" s="23" t="s">
        <v>5</v>
      </c>
      <c r="D767" s="64">
        <v>1966</v>
      </c>
      <c r="E767" s="64" t="s">
        <v>1979</v>
      </c>
      <c r="F767" s="23">
        <f t="shared" si="9"/>
        <v>0</v>
      </c>
    </row>
    <row r="768" spans="1:6" x14ac:dyDescent="0.2">
      <c r="A768" s="23" t="s">
        <v>284</v>
      </c>
      <c r="B768" s="44" t="s">
        <v>284</v>
      </c>
      <c r="C768" s="23" t="s">
        <v>5</v>
      </c>
      <c r="D768" s="64">
        <v>1964</v>
      </c>
      <c r="E768" s="64" t="s">
        <v>1980</v>
      </c>
      <c r="F768" s="23">
        <f t="shared" si="9"/>
        <v>0</v>
      </c>
    </row>
    <row r="769" spans="1:6" x14ac:dyDescent="0.2">
      <c r="A769" s="23" t="s">
        <v>284</v>
      </c>
      <c r="B769" s="42" t="s">
        <v>270</v>
      </c>
      <c r="C769" s="23" t="s">
        <v>5</v>
      </c>
      <c r="D769" s="23">
        <v>1996</v>
      </c>
      <c r="E769" s="23" t="s">
        <v>1452</v>
      </c>
      <c r="F769" s="23">
        <f t="shared" si="9"/>
        <v>1</v>
      </c>
    </row>
    <row r="770" spans="1:6" x14ac:dyDescent="0.2">
      <c r="A770" s="23" t="s">
        <v>284</v>
      </c>
      <c r="B770" s="44" t="s">
        <v>284</v>
      </c>
      <c r="C770" s="23" t="s">
        <v>5</v>
      </c>
      <c r="D770" s="64">
        <v>1965</v>
      </c>
      <c r="E770" s="64" t="s">
        <v>1981</v>
      </c>
      <c r="F770" s="23">
        <f t="shared" si="9"/>
        <v>0</v>
      </c>
    </row>
    <row r="771" spans="1:6" x14ac:dyDescent="0.2">
      <c r="A771" s="23" t="s">
        <v>284</v>
      </c>
      <c r="B771" s="42" t="s">
        <v>270</v>
      </c>
      <c r="C771" s="23" t="s">
        <v>5</v>
      </c>
      <c r="D771" s="23">
        <v>1999</v>
      </c>
      <c r="E771" s="52" t="s">
        <v>1514</v>
      </c>
      <c r="F771" s="23">
        <f t="shared" si="9"/>
        <v>1</v>
      </c>
    </row>
    <row r="772" spans="1:6" x14ac:dyDescent="0.2">
      <c r="A772" s="23" t="s">
        <v>284</v>
      </c>
      <c r="B772" s="44" t="s">
        <v>284</v>
      </c>
      <c r="C772" s="23" t="s">
        <v>5</v>
      </c>
      <c r="D772" s="64">
        <v>1965</v>
      </c>
      <c r="E772" s="64" t="s">
        <v>1982</v>
      </c>
      <c r="F772" s="23">
        <f t="shared" si="9"/>
        <v>0</v>
      </c>
    </row>
    <row r="773" spans="1:6" x14ac:dyDescent="0.2">
      <c r="A773" s="23" t="s">
        <v>284</v>
      </c>
      <c r="B773" s="44" t="s">
        <v>284</v>
      </c>
      <c r="C773" s="23" t="s">
        <v>5</v>
      </c>
      <c r="D773" s="64">
        <v>1966</v>
      </c>
      <c r="E773" s="64" t="s">
        <v>1983</v>
      </c>
      <c r="F773" s="23">
        <f t="shared" si="9"/>
        <v>0</v>
      </c>
    </row>
    <row r="774" spans="1:6" x14ac:dyDescent="0.2">
      <c r="A774" s="23" t="s">
        <v>284</v>
      </c>
      <c r="B774" s="44" t="s">
        <v>284</v>
      </c>
      <c r="C774" s="23" t="s">
        <v>5</v>
      </c>
      <c r="D774" s="64">
        <v>1959</v>
      </c>
      <c r="E774" s="64" t="s">
        <v>1984</v>
      </c>
      <c r="F774" s="23">
        <f t="shared" si="9"/>
        <v>0</v>
      </c>
    </row>
    <row r="775" spans="1:6" x14ac:dyDescent="0.2">
      <c r="A775" s="23" t="s">
        <v>284</v>
      </c>
      <c r="B775" s="42" t="s">
        <v>270</v>
      </c>
      <c r="C775" s="23" t="s">
        <v>5</v>
      </c>
      <c r="D775" s="23">
        <v>1950</v>
      </c>
      <c r="E775" s="23" t="s">
        <v>1451</v>
      </c>
      <c r="F775" s="23">
        <f t="shared" si="9"/>
        <v>1</v>
      </c>
    </row>
    <row r="776" spans="1:6" x14ac:dyDescent="0.2">
      <c r="A776" s="23" t="s">
        <v>284</v>
      </c>
      <c r="B776" s="44" t="s">
        <v>284</v>
      </c>
      <c r="C776" s="23" t="s">
        <v>5</v>
      </c>
      <c r="D776" s="64">
        <v>1956</v>
      </c>
      <c r="E776" s="64" t="s">
        <v>1985</v>
      </c>
      <c r="F776" s="23">
        <f t="shared" si="9"/>
        <v>0</v>
      </c>
    </row>
    <row r="777" spans="1:6" x14ac:dyDescent="0.2">
      <c r="A777" s="23" t="s">
        <v>284</v>
      </c>
      <c r="B777" s="44" t="s">
        <v>284</v>
      </c>
      <c r="C777" s="23" t="s">
        <v>5</v>
      </c>
      <c r="D777" s="64"/>
      <c r="E777" s="64" t="s">
        <v>1986</v>
      </c>
      <c r="F777" s="23">
        <f t="shared" si="9"/>
        <v>0</v>
      </c>
    </row>
    <row r="778" spans="1:6" x14ac:dyDescent="0.2">
      <c r="A778" s="23" t="s">
        <v>284</v>
      </c>
      <c r="B778" s="44" t="s">
        <v>284</v>
      </c>
      <c r="C778" s="23" t="s">
        <v>5</v>
      </c>
      <c r="D778" s="64">
        <v>1957</v>
      </c>
      <c r="E778" s="64" t="s">
        <v>1987</v>
      </c>
      <c r="F778" s="23">
        <f t="shared" si="9"/>
        <v>0</v>
      </c>
    </row>
    <row r="779" spans="1:6" x14ac:dyDescent="0.2">
      <c r="A779" s="23" t="s">
        <v>284</v>
      </c>
      <c r="B779" s="44" t="s">
        <v>284</v>
      </c>
      <c r="C779" s="23" t="s">
        <v>5</v>
      </c>
      <c r="D779" s="64">
        <v>1965</v>
      </c>
      <c r="E779" s="64" t="s">
        <v>1988</v>
      </c>
      <c r="F779" s="23">
        <f t="shared" si="9"/>
        <v>0</v>
      </c>
    </row>
    <row r="780" spans="1:6" x14ac:dyDescent="0.2">
      <c r="A780" s="23" t="s">
        <v>284</v>
      </c>
      <c r="B780" s="44" t="s">
        <v>284</v>
      </c>
      <c r="C780" s="23" t="s">
        <v>5</v>
      </c>
      <c r="D780" s="64"/>
      <c r="E780" s="64" t="s">
        <v>1989</v>
      </c>
      <c r="F780" s="23">
        <f t="shared" si="9"/>
        <v>0</v>
      </c>
    </row>
    <row r="781" spans="1:6" x14ac:dyDescent="0.2">
      <c r="A781" s="23" t="s">
        <v>284</v>
      </c>
      <c r="B781" s="44" t="s">
        <v>284</v>
      </c>
      <c r="C781" s="23" t="s">
        <v>5</v>
      </c>
      <c r="D781" s="64">
        <v>1955</v>
      </c>
      <c r="E781" s="64" t="s">
        <v>1990</v>
      </c>
      <c r="F781" s="23">
        <f t="shared" si="9"/>
        <v>0</v>
      </c>
    </row>
    <row r="782" spans="1:6" x14ac:dyDescent="0.2">
      <c r="A782" s="23" t="s">
        <v>284</v>
      </c>
      <c r="B782" s="42" t="s">
        <v>270</v>
      </c>
      <c r="C782" s="23" t="s">
        <v>5</v>
      </c>
      <c r="D782" s="23">
        <v>1962</v>
      </c>
      <c r="E782" s="23" t="s">
        <v>1455</v>
      </c>
      <c r="F782" s="23">
        <f t="shared" si="9"/>
        <v>1</v>
      </c>
    </row>
    <row r="783" spans="1:6" x14ac:dyDescent="0.2">
      <c r="A783" s="23" t="s">
        <v>284</v>
      </c>
      <c r="B783" s="42" t="s">
        <v>270</v>
      </c>
      <c r="C783" s="23" t="s">
        <v>5</v>
      </c>
      <c r="D783" s="23">
        <v>1957</v>
      </c>
      <c r="E783" s="23" t="s">
        <v>1384</v>
      </c>
      <c r="F783" s="23">
        <f t="shared" si="9"/>
        <v>1</v>
      </c>
    </row>
    <row r="784" spans="1:6" x14ac:dyDescent="0.2">
      <c r="A784" s="23" t="s">
        <v>284</v>
      </c>
      <c r="B784" s="44" t="s">
        <v>284</v>
      </c>
      <c r="C784" s="23" t="s">
        <v>5</v>
      </c>
      <c r="D784" s="64"/>
      <c r="E784" s="64" t="s">
        <v>1991</v>
      </c>
      <c r="F784" s="23">
        <f t="shared" si="9"/>
        <v>0</v>
      </c>
    </row>
    <row r="785" spans="1:6" x14ac:dyDescent="0.2">
      <c r="A785" s="23" t="s">
        <v>284</v>
      </c>
      <c r="B785" s="44" t="s">
        <v>284</v>
      </c>
      <c r="C785" s="23" t="s">
        <v>5</v>
      </c>
      <c r="D785" s="64">
        <v>1957</v>
      </c>
      <c r="E785" s="64" t="s">
        <v>1992</v>
      </c>
      <c r="F785" s="23">
        <f t="shared" si="9"/>
        <v>0</v>
      </c>
    </row>
    <row r="786" spans="1:6" x14ac:dyDescent="0.2">
      <c r="A786" s="23" t="s">
        <v>284</v>
      </c>
      <c r="B786" s="44" t="s">
        <v>284</v>
      </c>
      <c r="C786" s="23" t="s">
        <v>5</v>
      </c>
      <c r="D786" s="64">
        <v>1972</v>
      </c>
      <c r="E786" s="64" t="s">
        <v>1993</v>
      </c>
      <c r="F786" s="23">
        <f t="shared" si="9"/>
        <v>0</v>
      </c>
    </row>
    <row r="787" spans="1:6" x14ac:dyDescent="0.2">
      <c r="A787" s="23" t="s">
        <v>284</v>
      </c>
      <c r="B787" s="44" t="s">
        <v>270</v>
      </c>
      <c r="C787" s="23" t="s">
        <v>5</v>
      </c>
      <c r="D787" s="64"/>
      <c r="E787" s="64" t="s">
        <v>1994</v>
      </c>
      <c r="F787" s="23">
        <f t="shared" si="9"/>
        <v>1</v>
      </c>
    </row>
    <row r="788" spans="1:6" x14ac:dyDescent="0.2">
      <c r="A788" s="23" t="s">
        <v>284</v>
      </c>
      <c r="B788" s="42" t="s">
        <v>270</v>
      </c>
      <c r="C788" s="23" t="s">
        <v>5</v>
      </c>
      <c r="D788" s="23">
        <v>1960</v>
      </c>
      <c r="E788" s="23" t="s">
        <v>1461</v>
      </c>
      <c r="F788" s="23">
        <f t="shared" si="9"/>
        <v>1</v>
      </c>
    </row>
    <row r="789" spans="1:6" x14ac:dyDescent="0.2">
      <c r="A789" s="23" t="s">
        <v>284</v>
      </c>
      <c r="B789" s="44" t="s">
        <v>270</v>
      </c>
      <c r="C789" s="23" t="s">
        <v>5</v>
      </c>
      <c r="D789" s="64"/>
      <c r="E789" s="64" t="s">
        <v>1995</v>
      </c>
      <c r="F789" s="23">
        <f t="shared" si="9"/>
        <v>1</v>
      </c>
    </row>
    <row r="790" spans="1:6" x14ac:dyDescent="0.2">
      <c r="A790" s="23" t="s">
        <v>284</v>
      </c>
      <c r="B790" s="44" t="s">
        <v>284</v>
      </c>
      <c r="C790" s="23" t="s">
        <v>5</v>
      </c>
      <c r="D790" s="64">
        <v>1959</v>
      </c>
      <c r="E790" s="64" t="s">
        <v>1996</v>
      </c>
      <c r="F790" s="23">
        <f t="shared" si="9"/>
        <v>0</v>
      </c>
    </row>
    <row r="791" spans="1:6" x14ac:dyDescent="0.2">
      <c r="A791" s="23" t="s">
        <v>284</v>
      </c>
      <c r="B791" s="44" t="s">
        <v>284</v>
      </c>
      <c r="C791" s="23" t="s">
        <v>5</v>
      </c>
      <c r="D791" s="64">
        <v>1959</v>
      </c>
      <c r="E791" s="64" t="s">
        <v>1721</v>
      </c>
      <c r="F791" s="23">
        <f t="shared" si="9"/>
        <v>0</v>
      </c>
    </row>
    <row r="792" spans="1:6" x14ac:dyDescent="0.2">
      <c r="A792" s="23" t="s">
        <v>284</v>
      </c>
      <c r="B792" s="44" t="s">
        <v>270</v>
      </c>
      <c r="C792" s="23" t="s">
        <v>5</v>
      </c>
      <c r="D792" s="64">
        <v>1958</v>
      </c>
      <c r="E792" s="64" t="s">
        <v>1997</v>
      </c>
      <c r="F792" s="23">
        <f t="shared" si="9"/>
        <v>1</v>
      </c>
    </row>
    <row r="793" spans="1:6" x14ac:dyDescent="0.2">
      <c r="A793" s="23" t="s">
        <v>284</v>
      </c>
      <c r="B793" s="44" t="s">
        <v>284</v>
      </c>
      <c r="C793" s="23" t="s">
        <v>5</v>
      </c>
      <c r="D793" s="64"/>
      <c r="E793" s="64" t="s">
        <v>1565</v>
      </c>
      <c r="F793" s="23">
        <f t="shared" si="9"/>
        <v>0</v>
      </c>
    </row>
    <row r="794" spans="1:6" x14ac:dyDescent="0.2">
      <c r="A794" s="23" t="s">
        <v>284</v>
      </c>
      <c r="B794" s="42" t="s">
        <v>270</v>
      </c>
      <c r="C794" s="23" t="s">
        <v>5</v>
      </c>
      <c r="D794" s="64">
        <v>1964</v>
      </c>
      <c r="E794" s="64" t="s">
        <v>2207</v>
      </c>
      <c r="F794" s="23">
        <f t="shared" si="9"/>
        <v>1</v>
      </c>
    </row>
    <row r="795" spans="1:6" x14ac:dyDescent="0.2">
      <c r="A795" s="23" t="s">
        <v>284</v>
      </c>
      <c r="B795" s="44" t="s">
        <v>284</v>
      </c>
      <c r="C795" s="23" t="s">
        <v>5</v>
      </c>
      <c r="D795" s="64"/>
      <c r="E795" s="64" t="s">
        <v>1870</v>
      </c>
      <c r="F795" s="23">
        <f t="shared" si="9"/>
        <v>0</v>
      </c>
    </row>
    <row r="796" spans="1:6" x14ac:dyDescent="0.2">
      <c r="A796" s="23" t="s">
        <v>284</v>
      </c>
      <c r="B796" s="44" t="s">
        <v>284</v>
      </c>
      <c r="C796" s="23" t="s">
        <v>5</v>
      </c>
      <c r="D796" s="64">
        <v>1965</v>
      </c>
      <c r="E796" s="64" t="s">
        <v>1998</v>
      </c>
      <c r="F796" s="23">
        <f t="shared" si="9"/>
        <v>0</v>
      </c>
    </row>
    <row r="797" spans="1:6" x14ac:dyDescent="0.2">
      <c r="A797" s="23" t="s">
        <v>284</v>
      </c>
      <c r="B797" s="44" t="s">
        <v>284</v>
      </c>
      <c r="C797" s="23" t="s">
        <v>5</v>
      </c>
      <c r="D797" s="64"/>
      <c r="E797" s="64" t="s">
        <v>1871</v>
      </c>
      <c r="F797" s="23">
        <f t="shared" si="9"/>
        <v>0</v>
      </c>
    </row>
    <row r="798" spans="1:6" x14ac:dyDescent="0.2">
      <c r="A798" s="23" t="s">
        <v>284</v>
      </c>
      <c r="B798" s="44" t="s">
        <v>284</v>
      </c>
      <c r="C798" s="23" t="s">
        <v>5</v>
      </c>
      <c r="D798" s="64"/>
      <c r="E798" s="64" t="s">
        <v>1377</v>
      </c>
      <c r="F798" s="23">
        <f t="shared" si="9"/>
        <v>0</v>
      </c>
    </row>
    <row r="799" spans="1:6" x14ac:dyDescent="0.2">
      <c r="A799" s="23" t="s">
        <v>284</v>
      </c>
      <c r="B799" s="44" t="s">
        <v>284</v>
      </c>
      <c r="C799" s="23" t="s">
        <v>5</v>
      </c>
      <c r="D799" s="64">
        <v>1954</v>
      </c>
      <c r="E799" s="64" t="s">
        <v>1711</v>
      </c>
      <c r="F799" s="23">
        <f t="shared" si="9"/>
        <v>0</v>
      </c>
    </row>
    <row r="800" spans="1:6" x14ac:dyDescent="0.2">
      <c r="A800" s="23" t="s">
        <v>284</v>
      </c>
      <c r="B800" s="44" t="s">
        <v>284</v>
      </c>
      <c r="C800" s="23" t="s">
        <v>5</v>
      </c>
      <c r="D800" s="64">
        <v>1965</v>
      </c>
      <c r="E800" s="64" t="s">
        <v>1999</v>
      </c>
      <c r="F800" s="23">
        <f t="shared" si="9"/>
        <v>0</v>
      </c>
    </row>
    <row r="801" spans="1:6" x14ac:dyDescent="0.2">
      <c r="A801" s="23" t="s">
        <v>284</v>
      </c>
      <c r="B801" s="44" t="s">
        <v>284</v>
      </c>
      <c r="C801" s="23" t="s">
        <v>5</v>
      </c>
      <c r="D801" s="64"/>
      <c r="E801" s="64" t="s">
        <v>2000</v>
      </c>
      <c r="F801" s="23">
        <f t="shared" si="9"/>
        <v>0</v>
      </c>
    </row>
    <row r="802" spans="1:6" x14ac:dyDescent="0.2">
      <c r="A802" s="23" t="s">
        <v>284</v>
      </c>
      <c r="B802" s="44" t="s">
        <v>284</v>
      </c>
      <c r="C802" s="23" t="s">
        <v>5</v>
      </c>
      <c r="D802" s="64"/>
      <c r="E802" s="64" t="s">
        <v>2001</v>
      </c>
      <c r="F802" s="23">
        <f t="shared" si="9"/>
        <v>0</v>
      </c>
    </row>
    <row r="803" spans="1:6" x14ac:dyDescent="0.2">
      <c r="A803" s="23" t="s">
        <v>284</v>
      </c>
      <c r="B803" s="44" t="s">
        <v>284</v>
      </c>
      <c r="C803" s="23" t="s">
        <v>5</v>
      </c>
      <c r="D803" s="64">
        <v>1954</v>
      </c>
      <c r="E803" s="64" t="s">
        <v>2002</v>
      </c>
      <c r="F803" s="23">
        <f t="shared" si="9"/>
        <v>0</v>
      </c>
    </row>
    <row r="804" spans="1:6" x14ac:dyDescent="0.2">
      <c r="A804" s="23" t="s">
        <v>284</v>
      </c>
      <c r="B804" s="44" t="s">
        <v>284</v>
      </c>
      <c r="C804" s="23" t="s">
        <v>5</v>
      </c>
      <c r="D804" s="64">
        <v>1956</v>
      </c>
      <c r="E804" s="64" t="s">
        <v>1713</v>
      </c>
      <c r="F804" s="23">
        <f t="shared" si="9"/>
        <v>0</v>
      </c>
    </row>
    <row r="805" spans="1:6" x14ac:dyDescent="0.2">
      <c r="A805" s="23" t="s">
        <v>284</v>
      </c>
      <c r="B805" s="44" t="s">
        <v>284</v>
      </c>
      <c r="C805" s="23" t="s">
        <v>5</v>
      </c>
      <c r="D805" s="64"/>
      <c r="E805" s="64" t="s">
        <v>2003</v>
      </c>
      <c r="F805" s="23">
        <f t="shared" si="9"/>
        <v>0</v>
      </c>
    </row>
    <row r="806" spans="1:6" x14ac:dyDescent="0.2">
      <c r="A806" s="23" t="s">
        <v>284</v>
      </c>
      <c r="B806" s="44" t="s">
        <v>284</v>
      </c>
      <c r="C806" s="23" t="s">
        <v>5</v>
      </c>
      <c r="D806" s="64"/>
      <c r="E806" s="64" t="s">
        <v>2004</v>
      </c>
      <c r="F806" s="23">
        <f t="shared" si="9"/>
        <v>0</v>
      </c>
    </row>
    <row r="807" spans="1:6" x14ac:dyDescent="0.2">
      <c r="A807" s="23" t="s">
        <v>284</v>
      </c>
      <c r="B807" s="44" t="s">
        <v>284</v>
      </c>
      <c r="C807" s="23" t="s">
        <v>5</v>
      </c>
      <c r="D807" s="64">
        <v>1965</v>
      </c>
      <c r="E807" s="64" t="s">
        <v>1876</v>
      </c>
      <c r="F807" s="23">
        <f t="shared" si="9"/>
        <v>0</v>
      </c>
    </row>
    <row r="808" spans="1:6" x14ac:dyDescent="0.2">
      <c r="A808" s="23" t="s">
        <v>284</v>
      </c>
      <c r="B808" s="44" t="s">
        <v>284</v>
      </c>
      <c r="C808" s="23" t="s">
        <v>5</v>
      </c>
      <c r="D808" s="64">
        <v>1959</v>
      </c>
      <c r="E808" s="64" t="s">
        <v>2005</v>
      </c>
      <c r="F808" s="23">
        <f t="shared" si="9"/>
        <v>0</v>
      </c>
    </row>
    <row r="809" spans="1:6" x14ac:dyDescent="0.2">
      <c r="A809" s="23" t="s">
        <v>284</v>
      </c>
      <c r="B809" s="44" t="s">
        <v>284</v>
      </c>
      <c r="C809" s="23" t="s">
        <v>5</v>
      </c>
      <c r="D809" s="64">
        <v>1961</v>
      </c>
      <c r="E809" s="64" t="s">
        <v>2006</v>
      </c>
      <c r="F809" s="23">
        <f t="shared" si="9"/>
        <v>0</v>
      </c>
    </row>
    <row r="810" spans="1:6" x14ac:dyDescent="0.2">
      <c r="A810" s="23" t="s">
        <v>284</v>
      </c>
      <c r="B810" s="42" t="s">
        <v>270</v>
      </c>
      <c r="C810" s="23" t="s">
        <v>5</v>
      </c>
      <c r="D810" s="23">
        <v>1970</v>
      </c>
      <c r="E810" s="23" t="s">
        <v>1457</v>
      </c>
      <c r="F810" s="23">
        <f t="shared" si="9"/>
        <v>1</v>
      </c>
    </row>
    <row r="811" spans="1:6" x14ac:dyDescent="0.2">
      <c r="A811" s="23" t="s">
        <v>284</v>
      </c>
      <c r="B811" s="44" t="s">
        <v>270</v>
      </c>
      <c r="C811" s="23" t="s">
        <v>5</v>
      </c>
      <c r="D811" s="64">
        <v>1963</v>
      </c>
      <c r="E811" s="64" t="s">
        <v>2007</v>
      </c>
      <c r="F811" s="23">
        <f t="shared" si="9"/>
        <v>1</v>
      </c>
    </row>
    <row r="812" spans="1:6" x14ac:dyDescent="0.2">
      <c r="A812" s="23" t="s">
        <v>284</v>
      </c>
      <c r="B812" s="42" t="s">
        <v>270</v>
      </c>
      <c r="C812" s="23" t="s">
        <v>5</v>
      </c>
      <c r="D812" s="23">
        <v>1969</v>
      </c>
      <c r="E812" s="23" t="s">
        <v>257</v>
      </c>
      <c r="F812" s="23">
        <f t="shared" si="9"/>
        <v>1</v>
      </c>
    </row>
    <row r="813" spans="1:6" x14ac:dyDescent="0.2">
      <c r="A813" s="23" t="s">
        <v>284</v>
      </c>
      <c r="B813" s="42" t="s">
        <v>270</v>
      </c>
      <c r="C813" s="23" t="s">
        <v>5</v>
      </c>
      <c r="D813" s="23">
        <v>1985</v>
      </c>
      <c r="E813" s="23" t="s">
        <v>599</v>
      </c>
      <c r="F813" s="23">
        <f t="shared" si="9"/>
        <v>1</v>
      </c>
    </row>
    <row r="814" spans="1:6" x14ac:dyDescent="0.2">
      <c r="A814" s="23" t="s">
        <v>284</v>
      </c>
      <c r="B814" s="44" t="s">
        <v>284</v>
      </c>
      <c r="C814" s="23" t="s">
        <v>5</v>
      </c>
      <c r="E814" s="64" t="s">
        <v>2008</v>
      </c>
      <c r="F814" s="23">
        <f t="shared" si="9"/>
        <v>0</v>
      </c>
    </row>
    <row r="815" spans="1:6" x14ac:dyDescent="0.2">
      <c r="A815" s="23" t="s">
        <v>284</v>
      </c>
      <c r="B815" s="44" t="s">
        <v>284</v>
      </c>
      <c r="C815" s="23" t="s">
        <v>5</v>
      </c>
      <c r="D815" s="23">
        <v>1956</v>
      </c>
      <c r="E815" s="64" t="s">
        <v>2009</v>
      </c>
      <c r="F815" s="23">
        <f t="shared" si="9"/>
        <v>0</v>
      </c>
    </row>
    <row r="816" spans="1:6" x14ac:dyDescent="0.2">
      <c r="A816" s="23" t="s">
        <v>284</v>
      </c>
      <c r="B816" s="44" t="s">
        <v>270</v>
      </c>
      <c r="C816" s="23" t="s">
        <v>1173</v>
      </c>
      <c r="E816" s="23" t="s">
        <v>1755</v>
      </c>
      <c r="F816" s="23">
        <f t="shared" si="9"/>
        <v>1</v>
      </c>
    </row>
    <row r="817" spans="1:6" x14ac:dyDescent="0.2">
      <c r="A817" s="23" t="s">
        <v>284</v>
      </c>
      <c r="B817" s="44" t="s">
        <v>284</v>
      </c>
      <c r="C817" s="23" t="s">
        <v>1173</v>
      </c>
      <c r="D817" s="23">
        <v>1955</v>
      </c>
      <c r="E817" s="23" t="s">
        <v>1756</v>
      </c>
      <c r="F817" s="23">
        <f t="shared" si="9"/>
        <v>0</v>
      </c>
    </row>
    <row r="818" spans="1:6" x14ac:dyDescent="0.2">
      <c r="A818" s="23" t="s">
        <v>284</v>
      </c>
      <c r="B818" s="42" t="s">
        <v>270</v>
      </c>
      <c r="C818" s="23" t="s">
        <v>1173</v>
      </c>
      <c r="D818" s="23">
        <v>1956</v>
      </c>
      <c r="E818" s="23" t="s">
        <v>1570</v>
      </c>
      <c r="F818" s="23">
        <f t="shared" si="9"/>
        <v>1</v>
      </c>
    </row>
    <row r="819" spans="1:6" x14ac:dyDescent="0.2">
      <c r="A819" s="23" t="s">
        <v>284</v>
      </c>
      <c r="B819" s="44" t="s">
        <v>284</v>
      </c>
      <c r="C819" s="23" t="s">
        <v>1173</v>
      </c>
      <c r="D819" s="23">
        <v>1958</v>
      </c>
      <c r="E819" s="23" t="s">
        <v>1757</v>
      </c>
      <c r="F819" s="23">
        <f t="shared" si="9"/>
        <v>0</v>
      </c>
    </row>
    <row r="820" spans="1:6" x14ac:dyDescent="0.2">
      <c r="A820" s="23" t="s">
        <v>284</v>
      </c>
      <c r="B820" s="44" t="s">
        <v>284</v>
      </c>
      <c r="C820" s="23" t="s">
        <v>1173</v>
      </c>
      <c r="E820" s="64" t="s">
        <v>1758</v>
      </c>
      <c r="F820" s="23">
        <f t="shared" si="9"/>
        <v>0</v>
      </c>
    </row>
    <row r="821" spans="1:6" x14ac:dyDescent="0.2">
      <c r="A821" s="23" t="s">
        <v>284</v>
      </c>
      <c r="B821" s="44" t="s">
        <v>284</v>
      </c>
      <c r="C821" s="23" t="s">
        <v>1173</v>
      </c>
      <c r="E821" s="64" t="s">
        <v>1759</v>
      </c>
      <c r="F821" s="23">
        <f t="shared" ref="F821:F883" si="10">IF(B821="OUI",1,0)</f>
        <v>0</v>
      </c>
    </row>
    <row r="822" spans="1:6" x14ac:dyDescent="0.2">
      <c r="A822" s="23" t="s">
        <v>284</v>
      </c>
      <c r="B822" s="44" t="s">
        <v>284</v>
      </c>
      <c r="C822" s="23" t="s">
        <v>1173</v>
      </c>
      <c r="D822" s="23">
        <v>1955</v>
      </c>
      <c r="E822" s="64" t="s">
        <v>1760</v>
      </c>
      <c r="F822" s="23">
        <f t="shared" si="10"/>
        <v>0</v>
      </c>
    </row>
    <row r="823" spans="1:6" x14ac:dyDescent="0.2">
      <c r="A823" s="23" t="s">
        <v>284</v>
      </c>
      <c r="B823" s="42" t="s">
        <v>270</v>
      </c>
      <c r="C823" s="23" t="s">
        <v>1173</v>
      </c>
      <c r="E823" s="23" t="s">
        <v>1379</v>
      </c>
      <c r="F823" s="23">
        <f t="shared" si="10"/>
        <v>1</v>
      </c>
    </row>
    <row r="824" spans="1:6" x14ac:dyDescent="0.2">
      <c r="A824" s="23" t="s">
        <v>284</v>
      </c>
      <c r="B824" s="44" t="s">
        <v>284</v>
      </c>
      <c r="C824" s="23" t="s">
        <v>1173</v>
      </c>
      <c r="D824" s="23">
        <v>1953</v>
      </c>
      <c r="E824" s="23" t="s">
        <v>1738</v>
      </c>
      <c r="F824" s="23">
        <f t="shared" si="10"/>
        <v>0</v>
      </c>
    </row>
    <row r="825" spans="1:6" x14ac:dyDescent="0.2">
      <c r="A825" s="23" t="s">
        <v>284</v>
      </c>
      <c r="B825" s="42" t="s">
        <v>270</v>
      </c>
      <c r="C825" s="23" t="s">
        <v>1173</v>
      </c>
      <c r="D825" s="23">
        <v>1952</v>
      </c>
      <c r="E825" s="23" t="s">
        <v>230</v>
      </c>
      <c r="F825" s="23">
        <f t="shared" si="10"/>
        <v>1</v>
      </c>
    </row>
    <row r="826" spans="1:6" x14ac:dyDescent="0.2">
      <c r="A826" s="23" t="s">
        <v>284</v>
      </c>
      <c r="B826" s="44" t="s">
        <v>284</v>
      </c>
      <c r="C826" s="23" t="s">
        <v>1173</v>
      </c>
      <c r="E826" s="64" t="s">
        <v>1761</v>
      </c>
      <c r="F826" s="23">
        <f t="shared" si="10"/>
        <v>0</v>
      </c>
    </row>
    <row r="827" spans="1:6" x14ac:dyDescent="0.2">
      <c r="A827" s="23" t="s">
        <v>284</v>
      </c>
      <c r="B827" s="42" t="s">
        <v>270</v>
      </c>
      <c r="C827" s="23" t="s">
        <v>1173</v>
      </c>
      <c r="D827" s="23">
        <v>1970</v>
      </c>
      <c r="E827" s="23" t="s">
        <v>609</v>
      </c>
      <c r="F827" s="23">
        <f t="shared" si="10"/>
        <v>1</v>
      </c>
    </row>
    <row r="828" spans="1:6" x14ac:dyDescent="0.2">
      <c r="A828" s="23" t="s">
        <v>284</v>
      </c>
      <c r="B828" s="44" t="s">
        <v>284</v>
      </c>
      <c r="C828" s="23" t="s">
        <v>1173</v>
      </c>
      <c r="D828" s="23">
        <v>1959</v>
      </c>
      <c r="E828" s="64" t="s">
        <v>1763</v>
      </c>
      <c r="F828" s="23">
        <f t="shared" si="10"/>
        <v>0</v>
      </c>
    </row>
    <row r="829" spans="1:6" x14ac:dyDescent="0.2">
      <c r="A829" s="23" t="s">
        <v>284</v>
      </c>
      <c r="B829" s="44" t="s">
        <v>284</v>
      </c>
      <c r="C829" s="23" t="s">
        <v>1173</v>
      </c>
      <c r="E829" s="64" t="s">
        <v>1762</v>
      </c>
      <c r="F829" s="23">
        <f t="shared" si="10"/>
        <v>0</v>
      </c>
    </row>
    <row r="830" spans="1:6" x14ac:dyDescent="0.2">
      <c r="A830" s="23" t="s">
        <v>284</v>
      </c>
      <c r="B830" s="44" t="s">
        <v>284</v>
      </c>
      <c r="C830" s="23" t="s">
        <v>1173</v>
      </c>
      <c r="E830" s="58" t="s">
        <v>1706</v>
      </c>
      <c r="F830" s="23">
        <f t="shared" si="10"/>
        <v>0</v>
      </c>
    </row>
    <row r="831" spans="1:6" x14ac:dyDescent="0.2">
      <c r="A831" s="23" t="s">
        <v>284</v>
      </c>
      <c r="B831" s="44" t="s">
        <v>284</v>
      </c>
      <c r="C831" s="23" t="s">
        <v>1173</v>
      </c>
      <c r="D831" s="64">
        <v>1955</v>
      </c>
      <c r="E831" s="64" t="s">
        <v>1764</v>
      </c>
      <c r="F831" s="23">
        <f t="shared" si="10"/>
        <v>0</v>
      </c>
    </row>
    <row r="832" spans="1:6" x14ac:dyDescent="0.2">
      <c r="A832" s="23" t="s">
        <v>284</v>
      </c>
      <c r="B832" s="44" t="s">
        <v>284</v>
      </c>
      <c r="C832" s="23" t="s">
        <v>1173</v>
      </c>
      <c r="D832" s="64">
        <v>1956</v>
      </c>
      <c r="E832" s="64" t="s">
        <v>1765</v>
      </c>
      <c r="F832" s="23">
        <f t="shared" si="10"/>
        <v>0</v>
      </c>
    </row>
    <row r="833" spans="1:6" x14ac:dyDescent="0.2">
      <c r="A833" s="23" t="s">
        <v>284</v>
      </c>
      <c r="B833" s="44" t="s">
        <v>284</v>
      </c>
      <c r="C833" s="23" t="s">
        <v>1173</v>
      </c>
      <c r="D833" s="64">
        <v>1956</v>
      </c>
      <c r="E833" s="64" t="s">
        <v>1766</v>
      </c>
      <c r="F833" s="23">
        <f t="shared" si="10"/>
        <v>0</v>
      </c>
    </row>
    <row r="834" spans="1:6" x14ac:dyDescent="0.2">
      <c r="A834" s="23" t="s">
        <v>284</v>
      </c>
      <c r="B834" s="44" t="s">
        <v>284</v>
      </c>
      <c r="C834" s="23" t="s">
        <v>1173</v>
      </c>
      <c r="D834" s="64"/>
      <c r="E834" s="64" t="s">
        <v>1767</v>
      </c>
      <c r="F834" s="23">
        <f t="shared" si="10"/>
        <v>0</v>
      </c>
    </row>
    <row r="835" spans="1:6" x14ac:dyDescent="0.2">
      <c r="A835" s="23" t="s">
        <v>284</v>
      </c>
      <c r="B835" s="44" t="s">
        <v>270</v>
      </c>
      <c r="C835" s="23" t="s">
        <v>1173</v>
      </c>
      <c r="D835" s="64">
        <v>1964</v>
      </c>
      <c r="E835" s="64" t="s">
        <v>1768</v>
      </c>
      <c r="F835" s="23">
        <f t="shared" si="10"/>
        <v>1</v>
      </c>
    </row>
    <row r="836" spans="1:6" x14ac:dyDescent="0.2">
      <c r="A836" s="23" t="s">
        <v>284</v>
      </c>
      <c r="B836" s="44" t="s">
        <v>270</v>
      </c>
      <c r="C836" s="23" t="s">
        <v>1173</v>
      </c>
      <c r="D836" s="64">
        <v>1961</v>
      </c>
      <c r="E836" s="64" t="s">
        <v>1769</v>
      </c>
      <c r="F836" s="23">
        <f t="shared" si="10"/>
        <v>1</v>
      </c>
    </row>
    <row r="837" spans="1:6" x14ac:dyDescent="0.2">
      <c r="A837" s="23" t="s">
        <v>284</v>
      </c>
      <c r="B837" s="42" t="s">
        <v>270</v>
      </c>
      <c r="C837" s="23" t="s">
        <v>1173</v>
      </c>
      <c r="D837" s="23">
        <v>1972</v>
      </c>
      <c r="E837" s="23" t="s">
        <v>1381</v>
      </c>
      <c r="F837" s="23">
        <f t="shared" si="10"/>
        <v>1</v>
      </c>
    </row>
    <row r="838" spans="1:6" x14ac:dyDescent="0.2">
      <c r="A838" s="23" t="s">
        <v>284</v>
      </c>
      <c r="B838" s="44" t="s">
        <v>284</v>
      </c>
      <c r="C838" s="23" t="s">
        <v>1173</v>
      </c>
      <c r="E838" s="64" t="s">
        <v>1771</v>
      </c>
      <c r="F838" s="23">
        <f t="shared" si="10"/>
        <v>0</v>
      </c>
    </row>
    <row r="839" spans="1:6" x14ac:dyDescent="0.2">
      <c r="A839" s="23" t="s">
        <v>284</v>
      </c>
      <c r="B839" s="42" t="s">
        <v>270</v>
      </c>
      <c r="C839" s="23" t="s">
        <v>1173</v>
      </c>
      <c r="D839" s="23">
        <v>1973</v>
      </c>
      <c r="E839" s="23" t="s">
        <v>1449</v>
      </c>
      <c r="F839" s="23">
        <f t="shared" si="10"/>
        <v>1</v>
      </c>
    </row>
    <row r="840" spans="1:6" x14ac:dyDescent="0.2">
      <c r="A840" s="23" t="s">
        <v>284</v>
      </c>
      <c r="B840" s="44" t="s">
        <v>284</v>
      </c>
      <c r="C840" s="23" t="s">
        <v>1173</v>
      </c>
      <c r="D840" s="23">
        <v>1974</v>
      </c>
      <c r="E840" s="64" t="s">
        <v>1772</v>
      </c>
      <c r="F840" s="23">
        <f t="shared" si="10"/>
        <v>0</v>
      </c>
    </row>
    <row r="841" spans="1:6" x14ac:dyDescent="0.2">
      <c r="A841" s="23" t="s">
        <v>284</v>
      </c>
      <c r="B841" s="44" t="s">
        <v>284</v>
      </c>
      <c r="C841" s="23" t="s">
        <v>1173</v>
      </c>
      <c r="D841" s="23">
        <v>1974</v>
      </c>
      <c r="E841" s="64" t="s">
        <v>1773</v>
      </c>
      <c r="F841" s="23">
        <f t="shared" si="10"/>
        <v>0</v>
      </c>
    </row>
    <row r="842" spans="1:6" x14ac:dyDescent="0.2">
      <c r="A842" s="23" t="s">
        <v>284</v>
      </c>
      <c r="B842" s="44" t="s">
        <v>284</v>
      </c>
      <c r="C842" s="23" t="s">
        <v>1173</v>
      </c>
      <c r="D842" s="23">
        <v>1953</v>
      </c>
      <c r="E842" s="23" t="s">
        <v>1723</v>
      </c>
      <c r="F842" s="23">
        <f t="shared" si="10"/>
        <v>0</v>
      </c>
    </row>
    <row r="843" spans="1:6" x14ac:dyDescent="0.2">
      <c r="A843" s="23" t="s">
        <v>284</v>
      </c>
      <c r="B843" s="42" t="s">
        <v>270</v>
      </c>
      <c r="C843" s="23" t="s">
        <v>1173</v>
      </c>
      <c r="D843" s="23">
        <v>1953</v>
      </c>
      <c r="E843" s="23" t="s">
        <v>1450</v>
      </c>
      <c r="F843" s="23">
        <f t="shared" si="10"/>
        <v>1</v>
      </c>
    </row>
    <row r="844" spans="1:6" x14ac:dyDescent="0.2">
      <c r="A844" s="23" t="s">
        <v>284</v>
      </c>
      <c r="B844" s="42" t="s">
        <v>270</v>
      </c>
      <c r="C844" s="23" t="s">
        <v>1173</v>
      </c>
      <c r="D844" s="23">
        <v>1984</v>
      </c>
      <c r="E844" s="23" t="s">
        <v>1593</v>
      </c>
      <c r="F844" s="23">
        <f t="shared" si="10"/>
        <v>1</v>
      </c>
    </row>
    <row r="845" spans="1:6" x14ac:dyDescent="0.2">
      <c r="A845" s="23" t="s">
        <v>284</v>
      </c>
      <c r="B845" s="42" t="s">
        <v>270</v>
      </c>
      <c r="C845" s="23" t="s">
        <v>1173</v>
      </c>
      <c r="E845" s="23" t="s">
        <v>190</v>
      </c>
      <c r="F845" s="23">
        <f t="shared" si="10"/>
        <v>1</v>
      </c>
    </row>
    <row r="846" spans="1:6" x14ac:dyDescent="0.2">
      <c r="A846" s="23" t="s">
        <v>284</v>
      </c>
      <c r="B846" s="44" t="s">
        <v>284</v>
      </c>
      <c r="C846" s="23" t="s">
        <v>1173</v>
      </c>
      <c r="D846" s="64">
        <v>1970</v>
      </c>
      <c r="E846" s="64" t="s">
        <v>1774</v>
      </c>
      <c r="F846" s="23">
        <f t="shared" si="10"/>
        <v>0</v>
      </c>
    </row>
    <row r="847" spans="1:6" x14ac:dyDescent="0.2">
      <c r="A847" s="23" t="s">
        <v>284</v>
      </c>
      <c r="B847" s="44" t="s">
        <v>284</v>
      </c>
      <c r="C847" s="23" t="s">
        <v>1173</v>
      </c>
      <c r="D847" s="64"/>
      <c r="E847" s="64" t="s">
        <v>1740</v>
      </c>
      <c r="F847" s="23">
        <f t="shared" si="10"/>
        <v>0</v>
      </c>
    </row>
    <row r="848" spans="1:6" x14ac:dyDescent="0.2">
      <c r="A848" s="23" t="s">
        <v>284</v>
      </c>
      <c r="B848" s="44" t="s">
        <v>284</v>
      </c>
      <c r="C848" s="23" t="s">
        <v>1173</v>
      </c>
      <c r="D848" s="64">
        <v>1955</v>
      </c>
      <c r="E848" s="64" t="s">
        <v>1775</v>
      </c>
      <c r="F848" s="23">
        <f t="shared" si="10"/>
        <v>0</v>
      </c>
    </row>
    <row r="849" spans="1:6" x14ac:dyDescent="0.2">
      <c r="A849" s="23" t="s">
        <v>284</v>
      </c>
      <c r="B849" s="42" t="s">
        <v>270</v>
      </c>
      <c r="C849" s="23" t="s">
        <v>1173</v>
      </c>
      <c r="D849" s="23">
        <v>1965</v>
      </c>
      <c r="E849" s="23" t="s">
        <v>18</v>
      </c>
      <c r="F849" s="23">
        <f t="shared" si="10"/>
        <v>1</v>
      </c>
    </row>
    <row r="850" spans="1:6" x14ac:dyDescent="0.2">
      <c r="A850" s="23" t="s">
        <v>284</v>
      </c>
      <c r="B850" s="44" t="s">
        <v>284</v>
      </c>
      <c r="C850" s="23" t="s">
        <v>1173</v>
      </c>
      <c r="E850" s="23" t="s">
        <v>1740</v>
      </c>
      <c r="F850" s="23">
        <f t="shared" si="10"/>
        <v>0</v>
      </c>
    </row>
    <row r="851" spans="1:6" x14ac:dyDescent="0.2">
      <c r="A851" s="23" t="s">
        <v>284</v>
      </c>
      <c r="B851" s="44" t="s">
        <v>284</v>
      </c>
      <c r="C851" s="23" t="s">
        <v>1173</v>
      </c>
      <c r="E851" s="64" t="s">
        <v>1776</v>
      </c>
      <c r="F851" s="23">
        <f t="shared" si="10"/>
        <v>0</v>
      </c>
    </row>
    <row r="852" spans="1:6" x14ac:dyDescent="0.2">
      <c r="A852" s="23" t="s">
        <v>284</v>
      </c>
      <c r="B852" s="44" t="s">
        <v>270</v>
      </c>
      <c r="C852" s="23" t="s">
        <v>1173</v>
      </c>
      <c r="E852" s="58" t="s">
        <v>1703</v>
      </c>
      <c r="F852" s="23">
        <f t="shared" si="10"/>
        <v>1</v>
      </c>
    </row>
    <row r="853" spans="1:6" x14ac:dyDescent="0.2">
      <c r="A853" s="23" t="s">
        <v>284</v>
      </c>
      <c r="B853" s="44" t="s">
        <v>284</v>
      </c>
      <c r="C853" s="23" t="s">
        <v>1173</v>
      </c>
      <c r="E853" s="58" t="s">
        <v>1718</v>
      </c>
      <c r="F853" s="23">
        <f t="shared" si="10"/>
        <v>0</v>
      </c>
    </row>
    <row r="854" spans="1:6" x14ac:dyDescent="0.2">
      <c r="A854" s="23" t="s">
        <v>284</v>
      </c>
      <c r="B854" s="44" t="s">
        <v>284</v>
      </c>
      <c r="C854" s="23" t="s">
        <v>1173</v>
      </c>
      <c r="E854" s="58" t="s">
        <v>1777</v>
      </c>
      <c r="F854" s="23">
        <f t="shared" si="10"/>
        <v>0</v>
      </c>
    </row>
    <row r="855" spans="1:6" x14ac:dyDescent="0.2">
      <c r="A855" s="23" t="s">
        <v>284</v>
      </c>
      <c r="B855" s="44" t="s">
        <v>284</v>
      </c>
      <c r="C855" s="23" t="s">
        <v>1173</v>
      </c>
      <c r="D855" s="23">
        <v>1950</v>
      </c>
      <c r="E855" s="58" t="s">
        <v>1702</v>
      </c>
      <c r="F855" s="23">
        <f t="shared" si="10"/>
        <v>0</v>
      </c>
    </row>
    <row r="856" spans="1:6" x14ac:dyDescent="0.2">
      <c r="A856" s="23" t="s">
        <v>284</v>
      </c>
      <c r="B856" s="42" t="s">
        <v>270</v>
      </c>
      <c r="C856" s="23" t="s">
        <v>1173</v>
      </c>
      <c r="D856" s="23">
        <v>1985</v>
      </c>
      <c r="E856" s="23" t="s">
        <v>1594</v>
      </c>
      <c r="F856" s="23">
        <f t="shared" si="10"/>
        <v>1</v>
      </c>
    </row>
    <row r="857" spans="1:6" x14ac:dyDescent="0.2">
      <c r="A857" s="23" t="s">
        <v>284</v>
      </c>
      <c r="B857" s="44" t="s">
        <v>284</v>
      </c>
      <c r="C857" s="23" t="s">
        <v>1173</v>
      </c>
      <c r="E857" s="23" t="s">
        <v>1458</v>
      </c>
      <c r="F857" s="23">
        <f t="shared" si="10"/>
        <v>0</v>
      </c>
    </row>
    <row r="858" spans="1:6" x14ac:dyDescent="0.2">
      <c r="A858" s="23" t="s">
        <v>284</v>
      </c>
      <c r="B858" s="44" t="s">
        <v>284</v>
      </c>
      <c r="C858" s="23" t="s">
        <v>1173</v>
      </c>
      <c r="D858" s="23">
        <v>1949</v>
      </c>
      <c r="E858" s="23" t="s">
        <v>1482</v>
      </c>
      <c r="F858" s="23">
        <f t="shared" si="10"/>
        <v>0</v>
      </c>
    </row>
    <row r="859" spans="1:6" x14ac:dyDescent="0.2">
      <c r="A859" s="23" t="s">
        <v>284</v>
      </c>
      <c r="B859" s="44" t="s">
        <v>284</v>
      </c>
      <c r="C859" s="23" t="s">
        <v>1173</v>
      </c>
      <c r="D859" s="23">
        <v>1953</v>
      </c>
      <c r="E859" s="23" t="s">
        <v>1734</v>
      </c>
      <c r="F859" s="23">
        <f t="shared" si="10"/>
        <v>0</v>
      </c>
    </row>
    <row r="860" spans="1:6" x14ac:dyDescent="0.2">
      <c r="A860" s="23" t="s">
        <v>284</v>
      </c>
      <c r="B860" s="42" t="s">
        <v>270</v>
      </c>
      <c r="C860" s="23" t="s">
        <v>1173</v>
      </c>
      <c r="D860" s="23">
        <v>1956</v>
      </c>
      <c r="E860" s="23" t="s">
        <v>1631</v>
      </c>
      <c r="F860" s="23">
        <f t="shared" si="10"/>
        <v>1</v>
      </c>
    </row>
    <row r="861" spans="1:6" x14ac:dyDescent="0.2">
      <c r="A861" s="23" t="s">
        <v>284</v>
      </c>
      <c r="B861" s="44" t="s">
        <v>284</v>
      </c>
      <c r="C861" s="23" t="s">
        <v>1173</v>
      </c>
      <c r="D861" s="64"/>
      <c r="E861" s="64" t="s">
        <v>1778</v>
      </c>
      <c r="F861" s="23">
        <f t="shared" si="10"/>
        <v>0</v>
      </c>
    </row>
    <row r="862" spans="1:6" x14ac:dyDescent="0.2">
      <c r="A862" s="23" t="s">
        <v>284</v>
      </c>
      <c r="B862" s="44" t="s">
        <v>284</v>
      </c>
      <c r="C862" s="23" t="s">
        <v>1173</v>
      </c>
      <c r="D862" s="64">
        <v>1955</v>
      </c>
      <c r="E862" s="64" t="s">
        <v>1779</v>
      </c>
      <c r="F862" s="23">
        <f t="shared" si="10"/>
        <v>0</v>
      </c>
    </row>
    <row r="863" spans="1:6" x14ac:dyDescent="0.2">
      <c r="A863" s="23" t="s">
        <v>284</v>
      </c>
      <c r="B863" s="44" t="s">
        <v>284</v>
      </c>
      <c r="C863" s="23" t="s">
        <v>1173</v>
      </c>
      <c r="D863" s="64">
        <v>1972</v>
      </c>
      <c r="E863" s="64" t="s">
        <v>1780</v>
      </c>
      <c r="F863" s="23">
        <f t="shared" si="10"/>
        <v>0</v>
      </c>
    </row>
    <row r="864" spans="1:6" x14ac:dyDescent="0.2">
      <c r="A864" s="23" t="s">
        <v>284</v>
      </c>
      <c r="B864" s="44" t="s">
        <v>284</v>
      </c>
      <c r="C864" s="23" t="s">
        <v>1173</v>
      </c>
      <c r="D864" s="64"/>
      <c r="E864" s="64" t="s">
        <v>1781</v>
      </c>
      <c r="F864" s="23">
        <f t="shared" si="10"/>
        <v>0</v>
      </c>
    </row>
    <row r="865" spans="1:6" x14ac:dyDescent="0.2">
      <c r="A865" s="23" t="s">
        <v>284</v>
      </c>
      <c r="B865" s="44" t="s">
        <v>284</v>
      </c>
      <c r="C865" s="23" t="s">
        <v>1173</v>
      </c>
      <c r="D865" s="64"/>
      <c r="E865" s="64" t="s">
        <v>1782</v>
      </c>
      <c r="F865" s="23">
        <f t="shared" si="10"/>
        <v>0</v>
      </c>
    </row>
    <row r="866" spans="1:6" x14ac:dyDescent="0.2">
      <c r="A866" s="23" t="s">
        <v>284</v>
      </c>
      <c r="B866" s="42" t="s">
        <v>270</v>
      </c>
      <c r="C866" s="23" t="s">
        <v>1173</v>
      </c>
      <c r="E866" s="23" t="s">
        <v>610</v>
      </c>
      <c r="F866" s="23">
        <f t="shared" si="10"/>
        <v>1</v>
      </c>
    </row>
    <row r="867" spans="1:6" x14ac:dyDescent="0.2">
      <c r="A867" s="23" t="s">
        <v>284</v>
      </c>
      <c r="B867" s="44" t="s">
        <v>284</v>
      </c>
      <c r="C867" s="23" t="s">
        <v>1173</v>
      </c>
      <c r="D867" s="64">
        <v>1965</v>
      </c>
      <c r="E867" s="64" t="s">
        <v>1783</v>
      </c>
      <c r="F867" s="23">
        <f t="shared" si="10"/>
        <v>0</v>
      </c>
    </row>
    <row r="868" spans="1:6" x14ac:dyDescent="0.2">
      <c r="A868" s="23" t="s">
        <v>284</v>
      </c>
      <c r="B868" s="42" t="s">
        <v>270</v>
      </c>
      <c r="C868" s="23" t="s">
        <v>1173</v>
      </c>
      <c r="E868" s="23" t="s">
        <v>624</v>
      </c>
      <c r="F868" s="23">
        <f t="shared" si="10"/>
        <v>1</v>
      </c>
    </row>
    <row r="869" spans="1:6" x14ac:dyDescent="0.2">
      <c r="A869" s="23" t="s">
        <v>284</v>
      </c>
      <c r="B869" s="42" t="s">
        <v>270</v>
      </c>
      <c r="C869" s="23" t="s">
        <v>1173</v>
      </c>
      <c r="D869" s="23">
        <v>1981</v>
      </c>
      <c r="E869" s="23" t="s">
        <v>803</v>
      </c>
      <c r="F869" s="23">
        <f t="shared" si="10"/>
        <v>1</v>
      </c>
    </row>
    <row r="870" spans="1:6" x14ac:dyDescent="0.2">
      <c r="A870" s="23" t="s">
        <v>284</v>
      </c>
      <c r="B870" s="44" t="s">
        <v>284</v>
      </c>
      <c r="C870" s="23" t="s">
        <v>1173</v>
      </c>
      <c r="E870" s="23" t="s">
        <v>1720</v>
      </c>
      <c r="F870" s="23">
        <f t="shared" si="10"/>
        <v>0</v>
      </c>
    </row>
    <row r="871" spans="1:6" x14ac:dyDescent="0.2">
      <c r="A871" s="23" t="s">
        <v>284</v>
      </c>
      <c r="B871" s="44" t="s">
        <v>284</v>
      </c>
      <c r="C871" s="23" t="s">
        <v>1173</v>
      </c>
      <c r="D871" s="23">
        <v>1958</v>
      </c>
      <c r="E871" s="23" t="s">
        <v>1784</v>
      </c>
      <c r="F871" s="23">
        <f t="shared" si="10"/>
        <v>0</v>
      </c>
    </row>
    <row r="872" spans="1:6" x14ac:dyDescent="0.2">
      <c r="A872" s="23" t="s">
        <v>284</v>
      </c>
      <c r="B872" s="44" t="s">
        <v>284</v>
      </c>
      <c r="C872" s="23" t="s">
        <v>1173</v>
      </c>
      <c r="E872" s="23" t="s">
        <v>1698</v>
      </c>
      <c r="F872" s="23">
        <f t="shared" si="10"/>
        <v>0</v>
      </c>
    </row>
    <row r="873" spans="1:6" x14ac:dyDescent="0.2">
      <c r="A873" s="23" t="s">
        <v>284</v>
      </c>
      <c r="B873" s="44" t="s">
        <v>284</v>
      </c>
      <c r="C873" s="23" t="s">
        <v>1173</v>
      </c>
      <c r="E873" s="64" t="s">
        <v>1785</v>
      </c>
      <c r="F873" s="23">
        <f t="shared" si="10"/>
        <v>0</v>
      </c>
    </row>
    <row r="874" spans="1:6" x14ac:dyDescent="0.2">
      <c r="A874" s="23" t="s">
        <v>284</v>
      </c>
      <c r="B874" s="44" t="s">
        <v>284</v>
      </c>
      <c r="C874" s="23" t="s">
        <v>1173</v>
      </c>
      <c r="E874" s="64" t="s">
        <v>1786</v>
      </c>
      <c r="F874" s="23">
        <f t="shared" si="10"/>
        <v>0</v>
      </c>
    </row>
    <row r="875" spans="1:6" x14ac:dyDescent="0.2">
      <c r="A875" s="23" t="s">
        <v>284</v>
      </c>
      <c r="B875" s="44" t="s">
        <v>284</v>
      </c>
      <c r="C875" s="23" t="s">
        <v>1173</v>
      </c>
      <c r="D875" s="23">
        <v>1956</v>
      </c>
      <c r="E875" s="64" t="s">
        <v>1787</v>
      </c>
      <c r="F875" s="23">
        <f t="shared" si="10"/>
        <v>0</v>
      </c>
    </row>
    <row r="876" spans="1:6" x14ac:dyDescent="0.2">
      <c r="A876" s="23" t="s">
        <v>284</v>
      </c>
      <c r="B876" s="44" t="s">
        <v>270</v>
      </c>
      <c r="C876" s="23" t="s">
        <v>1173</v>
      </c>
      <c r="D876" s="23">
        <v>1954</v>
      </c>
      <c r="E876" s="23" t="s">
        <v>1743</v>
      </c>
      <c r="F876" s="23">
        <f t="shared" si="10"/>
        <v>1</v>
      </c>
    </row>
    <row r="877" spans="1:6" x14ac:dyDescent="0.2">
      <c r="A877" s="23" t="s">
        <v>284</v>
      </c>
      <c r="B877" s="44" t="s">
        <v>284</v>
      </c>
      <c r="C877" s="23" t="s">
        <v>1173</v>
      </c>
      <c r="D877" s="23">
        <v>1954</v>
      </c>
      <c r="E877" s="23" t="s">
        <v>1749</v>
      </c>
      <c r="F877" s="23">
        <f t="shared" si="10"/>
        <v>0</v>
      </c>
    </row>
    <row r="878" spans="1:6" x14ac:dyDescent="0.2">
      <c r="A878" s="23" t="s">
        <v>284</v>
      </c>
      <c r="B878" s="42" t="s">
        <v>270</v>
      </c>
      <c r="C878" s="23" t="s">
        <v>1173</v>
      </c>
      <c r="D878" s="23">
        <v>1954</v>
      </c>
      <c r="E878" s="23" t="s">
        <v>618</v>
      </c>
      <c r="F878" s="23">
        <f t="shared" si="10"/>
        <v>1</v>
      </c>
    </row>
    <row r="879" spans="1:6" x14ac:dyDescent="0.2">
      <c r="A879" s="23" t="s">
        <v>284</v>
      </c>
      <c r="B879" s="44" t="s">
        <v>284</v>
      </c>
      <c r="C879" s="23" t="s">
        <v>1173</v>
      </c>
      <c r="D879" s="23">
        <v>1953</v>
      </c>
      <c r="E879" s="23" t="s">
        <v>1731</v>
      </c>
      <c r="F879" s="23">
        <f t="shared" si="10"/>
        <v>0</v>
      </c>
    </row>
    <row r="880" spans="1:6" x14ac:dyDescent="0.2">
      <c r="A880" s="23" t="s">
        <v>284</v>
      </c>
      <c r="B880" s="44" t="s">
        <v>284</v>
      </c>
      <c r="C880" s="23" t="s">
        <v>1173</v>
      </c>
      <c r="E880" s="58" t="s">
        <v>1705</v>
      </c>
      <c r="F880" s="23">
        <f t="shared" si="10"/>
        <v>0</v>
      </c>
    </row>
    <row r="881" spans="1:6" x14ac:dyDescent="0.2">
      <c r="A881" s="23" t="s">
        <v>284</v>
      </c>
      <c r="B881" s="42" t="s">
        <v>270</v>
      </c>
      <c r="C881" s="23" t="s">
        <v>1173</v>
      </c>
      <c r="E881" s="23" t="s">
        <v>616</v>
      </c>
      <c r="F881" s="23">
        <f t="shared" si="10"/>
        <v>1</v>
      </c>
    </row>
    <row r="882" spans="1:6" x14ac:dyDescent="0.2">
      <c r="A882" s="23" t="s">
        <v>284</v>
      </c>
      <c r="B882" s="44" t="s">
        <v>284</v>
      </c>
      <c r="C882" s="23" t="s">
        <v>1173</v>
      </c>
      <c r="D882" s="23">
        <v>1954</v>
      </c>
      <c r="E882" s="23" t="s">
        <v>1742</v>
      </c>
      <c r="F882" s="23">
        <f t="shared" si="10"/>
        <v>0</v>
      </c>
    </row>
    <row r="883" spans="1:6" x14ac:dyDescent="0.2">
      <c r="A883" s="23" t="s">
        <v>284</v>
      </c>
      <c r="B883" s="44" t="s">
        <v>284</v>
      </c>
      <c r="C883" s="23" t="s">
        <v>1173</v>
      </c>
      <c r="E883" s="23" t="s">
        <v>1741</v>
      </c>
      <c r="F883" s="23">
        <f t="shared" si="10"/>
        <v>0</v>
      </c>
    </row>
    <row r="884" spans="1:6" x14ac:dyDescent="0.2">
      <c r="A884" s="23" t="s">
        <v>284</v>
      </c>
      <c r="B884" s="44" t="s">
        <v>284</v>
      </c>
      <c r="C884" s="23" t="s">
        <v>1173</v>
      </c>
      <c r="D884" s="23">
        <v>1952</v>
      </c>
      <c r="E884" s="23" t="s">
        <v>1717</v>
      </c>
      <c r="F884" s="23">
        <f t="shared" ref="F884:F947" si="11">IF(B884="OUI",1,0)</f>
        <v>0</v>
      </c>
    </row>
    <row r="885" spans="1:6" x14ac:dyDescent="0.2">
      <c r="A885" s="23" t="s">
        <v>284</v>
      </c>
      <c r="B885" s="42" t="s">
        <v>270</v>
      </c>
      <c r="C885" s="23" t="s">
        <v>1173</v>
      </c>
      <c r="E885" s="23" t="s">
        <v>614</v>
      </c>
      <c r="F885" s="23">
        <f t="shared" si="11"/>
        <v>1</v>
      </c>
    </row>
    <row r="886" spans="1:6" x14ac:dyDescent="0.2">
      <c r="A886" s="23" t="s">
        <v>284</v>
      </c>
      <c r="B886" s="44" t="s">
        <v>284</v>
      </c>
      <c r="C886" s="23" t="s">
        <v>1173</v>
      </c>
      <c r="D886" s="23">
        <v>1953</v>
      </c>
      <c r="E886" s="23" t="s">
        <v>1725</v>
      </c>
      <c r="F886" s="23">
        <f t="shared" si="11"/>
        <v>0</v>
      </c>
    </row>
    <row r="887" spans="1:6" x14ac:dyDescent="0.2">
      <c r="A887" s="23" t="s">
        <v>284</v>
      </c>
      <c r="B887" s="44" t="s">
        <v>284</v>
      </c>
      <c r="C887" s="23" t="s">
        <v>1173</v>
      </c>
      <c r="D887" s="23">
        <v>1954</v>
      </c>
      <c r="E887" s="23" t="s">
        <v>1752</v>
      </c>
      <c r="F887" s="23">
        <f t="shared" si="11"/>
        <v>0</v>
      </c>
    </row>
    <row r="888" spans="1:6" x14ac:dyDescent="0.2">
      <c r="A888" s="23" t="s">
        <v>284</v>
      </c>
      <c r="B888" s="44" t="s">
        <v>284</v>
      </c>
      <c r="C888" s="23" t="s">
        <v>1173</v>
      </c>
      <c r="E888" s="64" t="s">
        <v>1788</v>
      </c>
      <c r="F888" s="23">
        <f t="shared" si="11"/>
        <v>0</v>
      </c>
    </row>
    <row r="889" spans="1:6" x14ac:dyDescent="0.2">
      <c r="A889" s="23" t="s">
        <v>284</v>
      </c>
      <c r="B889" s="44" t="s">
        <v>284</v>
      </c>
      <c r="C889" s="23" t="s">
        <v>1173</v>
      </c>
      <c r="E889" s="64" t="s">
        <v>1789</v>
      </c>
      <c r="F889" s="23">
        <f t="shared" si="11"/>
        <v>0</v>
      </c>
    </row>
    <row r="890" spans="1:6" x14ac:dyDescent="0.2">
      <c r="A890" s="23" t="s">
        <v>284</v>
      </c>
      <c r="B890" s="44" t="s">
        <v>284</v>
      </c>
      <c r="C890" s="23" t="s">
        <v>1173</v>
      </c>
      <c r="D890" s="23">
        <v>1954</v>
      </c>
      <c r="E890" s="64" t="s">
        <v>1790</v>
      </c>
      <c r="F890" s="23">
        <f t="shared" si="11"/>
        <v>0</v>
      </c>
    </row>
    <row r="891" spans="1:6" x14ac:dyDescent="0.2">
      <c r="A891" s="23" t="s">
        <v>284</v>
      </c>
      <c r="B891" s="42" t="s">
        <v>270</v>
      </c>
      <c r="C891" s="23" t="s">
        <v>1173</v>
      </c>
      <c r="E891" s="23" t="s">
        <v>627</v>
      </c>
      <c r="F891" s="23">
        <f t="shared" si="11"/>
        <v>1</v>
      </c>
    </row>
    <row r="892" spans="1:6" x14ac:dyDescent="0.2">
      <c r="A892" s="23" t="s">
        <v>284</v>
      </c>
      <c r="B892" s="44" t="s">
        <v>284</v>
      </c>
      <c r="C892" s="23" t="s">
        <v>1173</v>
      </c>
      <c r="D892" s="23">
        <v>1951</v>
      </c>
      <c r="E892" s="23" t="s">
        <v>1710</v>
      </c>
      <c r="F892" s="23">
        <f t="shared" si="11"/>
        <v>0</v>
      </c>
    </row>
    <row r="893" spans="1:6" x14ac:dyDescent="0.2">
      <c r="A893" s="23" t="s">
        <v>284</v>
      </c>
      <c r="B893" s="44" t="s">
        <v>270</v>
      </c>
      <c r="C893" s="23" t="s">
        <v>1173</v>
      </c>
      <c r="D893" s="23">
        <v>1953</v>
      </c>
      <c r="E893" s="23" t="s">
        <v>1739</v>
      </c>
      <c r="F893" s="23">
        <f t="shared" si="11"/>
        <v>1</v>
      </c>
    </row>
    <row r="894" spans="1:6" x14ac:dyDescent="0.2">
      <c r="A894" s="23" t="s">
        <v>284</v>
      </c>
      <c r="B894" s="44" t="s">
        <v>284</v>
      </c>
      <c r="C894" s="23" t="s">
        <v>1173</v>
      </c>
      <c r="E894" s="64" t="s">
        <v>1792</v>
      </c>
      <c r="F894" s="23">
        <f t="shared" si="11"/>
        <v>0</v>
      </c>
    </row>
    <row r="895" spans="1:6" x14ac:dyDescent="0.2">
      <c r="A895" s="23" t="s">
        <v>284</v>
      </c>
      <c r="B895" s="44" t="s">
        <v>284</v>
      </c>
      <c r="C895" s="23" t="s">
        <v>1173</v>
      </c>
      <c r="E895" s="64" t="s">
        <v>1791</v>
      </c>
      <c r="F895" s="23">
        <f t="shared" si="11"/>
        <v>0</v>
      </c>
    </row>
    <row r="896" spans="1:6" x14ac:dyDescent="0.2">
      <c r="A896" s="23" t="s">
        <v>284</v>
      </c>
      <c r="B896" s="42" t="s">
        <v>270</v>
      </c>
      <c r="C896" s="23" t="s">
        <v>1173</v>
      </c>
      <c r="D896" s="23">
        <v>1954</v>
      </c>
      <c r="E896" s="23" t="s">
        <v>1595</v>
      </c>
      <c r="F896" s="23">
        <f t="shared" si="11"/>
        <v>1</v>
      </c>
    </row>
    <row r="897" spans="1:6" x14ac:dyDescent="0.2">
      <c r="A897" s="23" t="s">
        <v>284</v>
      </c>
      <c r="B897" s="44" t="s">
        <v>284</v>
      </c>
      <c r="C897" s="23" t="s">
        <v>1173</v>
      </c>
      <c r="E897" s="58" t="s">
        <v>1375</v>
      </c>
      <c r="F897" s="23">
        <f t="shared" si="11"/>
        <v>0</v>
      </c>
    </row>
    <row r="898" spans="1:6" x14ac:dyDescent="0.2">
      <c r="A898" s="23" t="s">
        <v>284</v>
      </c>
      <c r="B898" s="44" t="s">
        <v>270</v>
      </c>
      <c r="C898" s="23" t="s">
        <v>1173</v>
      </c>
      <c r="E898" s="58" t="s">
        <v>1793</v>
      </c>
      <c r="F898" s="23">
        <f t="shared" si="11"/>
        <v>1</v>
      </c>
    </row>
    <row r="899" spans="1:6" x14ac:dyDescent="0.2">
      <c r="A899" s="23" t="s">
        <v>284</v>
      </c>
      <c r="B899" s="44" t="s">
        <v>284</v>
      </c>
      <c r="C899" s="23" t="s">
        <v>1173</v>
      </c>
      <c r="E899" s="23" t="s">
        <v>1696</v>
      </c>
      <c r="F899" s="23">
        <f t="shared" si="11"/>
        <v>0</v>
      </c>
    </row>
    <row r="900" spans="1:6" x14ac:dyDescent="0.2">
      <c r="A900" s="23" t="s">
        <v>284</v>
      </c>
      <c r="B900" s="44" t="s">
        <v>284</v>
      </c>
      <c r="C900" s="23" t="s">
        <v>1173</v>
      </c>
      <c r="E900" s="23" t="s">
        <v>1794</v>
      </c>
      <c r="F900" s="23">
        <f t="shared" si="11"/>
        <v>0</v>
      </c>
    </row>
    <row r="901" spans="1:6" x14ac:dyDescent="0.2">
      <c r="A901" s="23" t="s">
        <v>284</v>
      </c>
      <c r="B901" s="42" t="s">
        <v>270</v>
      </c>
      <c r="C901" s="23" t="s">
        <v>1173</v>
      </c>
      <c r="D901" s="23">
        <v>1983</v>
      </c>
      <c r="E901" s="23" t="s">
        <v>1596</v>
      </c>
      <c r="F901" s="23">
        <f t="shared" si="11"/>
        <v>1</v>
      </c>
    </row>
    <row r="902" spans="1:6" x14ac:dyDescent="0.2">
      <c r="A902" s="23" t="s">
        <v>284</v>
      </c>
      <c r="B902" s="44" t="s">
        <v>284</v>
      </c>
      <c r="C902" s="23" t="s">
        <v>1173</v>
      </c>
      <c r="D902" s="23">
        <v>1955</v>
      </c>
      <c r="E902" s="23" t="s">
        <v>1795</v>
      </c>
      <c r="F902" s="23">
        <f t="shared" si="11"/>
        <v>0</v>
      </c>
    </row>
    <row r="903" spans="1:6" x14ac:dyDescent="0.2">
      <c r="A903" s="23" t="s">
        <v>284</v>
      </c>
      <c r="B903" s="42" t="s">
        <v>270</v>
      </c>
      <c r="C903" s="23" t="s">
        <v>1173</v>
      </c>
      <c r="D903" s="23">
        <v>1989</v>
      </c>
      <c r="E903" s="23" t="s">
        <v>255</v>
      </c>
      <c r="F903" s="23">
        <f t="shared" si="11"/>
        <v>1</v>
      </c>
    </row>
    <row r="904" spans="1:6" x14ac:dyDescent="0.2">
      <c r="A904" s="23" t="s">
        <v>284</v>
      </c>
      <c r="B904" s="44" t="s">
        <v>284</v>
      </c>
      <c r="C904" s="23" t="s">
        <v>1173</v>
      </c>
      <c r="D904" s="23">
        <v>1958</v>
      </c>
      <c r="E904" s="23" t="s">
        <v>1453</v>
      </c>
      <c r="F904" s="23">
        <f t="shared" si="11"/>
        <v>0</v>
      </c>
    </row>
    <row r="905" spans="1:6" x14ac:dyDescent="0.2">
      <c r="A905" s="23" t="s">
        <v>284</v>
      </c>
      <c r="B905" s="44" t="s">
        <v>284</v>
      </c>
      <c r="C905" s="23" t="s">
        <v>1173</v>
      </c>
      <c r="D905" s="23">
        <v>1964</v>
      </c>
      <c r="E905" s="64" t="s">
        <v>1801</v>
      </c>
      <c r="F905" s="23">
        <f t="shared" si="11"/>
        <v>0</v>
      </c>
    </row>
    <row r="906" spans="1:6" x14ac:dyDescent="0.2">
      <c r="A906" s="23" t="s">
        <v>284</v>
      </c>
      <c r="B906" s="42" t="s">
        <v>270</v>
      </c>
      <c r="C906" s="23" t="s">
        <v>1173</v>
      </c>
      <c r="D906" s="23">
        <v>1950</v>
      </c>
      <c r="E906" s="23" t="s">
        <v>1597</v>
      </c>
      <c r="F906" s="23">
        <f t="shared" si="11"/>
        <v>1</v>
      </c>
    </row>
    <row r="907" spans="1:6" x14ac:dyDescent="0.2">
      <c r="A907" s="23" t="s">
        <v>284</v>
      </c>
      <c r="B907" s="44" t="s">
        <v>284</v>
      </c>
      <c r="C907" s="23" t="s">
        <v>1173</v>
      </c>
      <c r="E907" s="23" t="s">
        <v>1796</v>
      </c>
      <c r="F907" s="23">
        <f t="shared" si="11"/>
        <v>0</v>
      </c>
    </row>
    <row r="908" spans="1:6" x14ac:dyDescent="0.2">
      <c r="A908" s="23" t="s">
        <v>284</v>
      </c>
      <c r="B908" s="44" t="s">
        <v>284</v>
      </c>
      <c r="C908" s="23" t="s">
        <v>1173</v>
      </c>
      <c r="D908" s="23">
        <v>1956</v>
      </c>
      <c r="E908" s="23" t="s">
        <v>1797</v>
      </c>
      <c r="F908" s="23">
        <f t="shared" si="11"/>
        <v>0</v>
      </c>
    </row>
    <row r="909" spans="1:6" x14ac:dyDescent="0.2">
      <c r="A909" s="23" t="s">
        <v>284</v>
      </c>
      <c r="B909" s="42" t="s">
        <v>270</v>
      </c>
      <c r="C909" s="23" t="s">
        <v>1173</v>
      </c>
      <c r="E909" s="23" t="s">
        <v>621</v>
      </c>
      <c r="F909" s="23">
        <f t="shared" si="11"/>
        <v>1</v>
      </c>
    </row>
    <row r="910" spans="1:6" x14ac:dyDescent="0.2">
      <c r="A910" s="23" t="s">
        <v>284</v>
      </c>
      <c r="B910" s="44" t="s">
        <v>284</v>
      </c>
      <c r="C910" s="23" t="s">
        <v>1173</v>
      </c>
      <c r="D910" s="23">
        <v>1974</v>
      </c>
      <c r="E910" s="23" t="s">
        <v>1798</v>
      </c>
      <c r="F910" s="23">
        <f t="shared" si="11"/>
        <v>0</v>
      </c>
    </row>
    <row r="911" spans="1:6" x14ac:dyDescent="0.2">
      <c r="A911" s="23" t="s">
        <v>284</v>
      </c>
      <c r="B911" s="44" t="s">
        <v>284</v>
      </c>
      <c r="C911" s="23" t="s">
        <v>1173</v>
      </c>
      <c r="E911" s="23" t="s">
        <v>1802</v>
      </c>
      <c r="F911" s="23">
        <f t="shared" si="11"/>
        <v>0</v>
      </c>
    </row>
    <row r="912" spans="1:6" x14ac:dyDescent="0.2">
      <c r="A912" s="23" t="s">
        <v>284</v>
      </c>
      <c r="B912" s="44" t="s">
        <v>284</v>
      </c>
      <c r="C912" s="23" t="s">
        <v>1173</v>
      </c>
      <c r="E912" s="64" t="s">
        <v>1799</v>
      </c>
      <c r="F912" s="23">
        <f t="shared" si="11"/>
        <v>0</v>
      </c>
    </row>
    <row r="913" spans="1:6" x14ac:dyDescent="0.2">
      <c r="A913" s="23" t="s">
        <v>284</v>
      </c>
      <c r="B913" s="44" t="s">
        <v>284</v>
      </c>
      <c r="C913" s="23" t="s">
        <v>1173</v>
      </c>
      <c r="D913" s="23">
        <v>1958</v>
      </c>
      <c r="E913" s="64" t="s">
        <v>1800</v>
      </c>
      <c r="F913" s="23">
        <f t="shared" si="11"/>
        <v>0</v>
      </c>
    </row>
    <row r="914" spans="1:6" x14ac:dyDescent="0.2">
      <c r="A914" s="23" t="s">
        <v>284</v>
      </c>
      <c r="B914" s="42" t="s">
        <v>270</v>
      </c>
      <c r="C914" s="23" t="s">
        <v>1173</v>
      </c>
      <c r="E914" s="23" t="s">
        <v>608</v>
      </c>
      <c r="F914" s="23">
        <f t="shared" si="11"/>
        <v>1</v>
      </c>
    </row>
    <row r="915" spans="1:6" x14ac:dyDescent="0.2">
      <c r="A915" s="23" t="s">
        <v>284</v>
      </c>
      <c r="B915" s="42" t="s">
        <v>270</v>
      </c>
      <c r="C915" s="23" t="s">
        <v>1173</v>
      </c>
      <c r="D915" s="23">
        <v>1954</v>
      </c>
      <c r="E915" s="23" t="s">
        <v>613</v>
      </c>
      <c r="F915" s="23">
        <f t="shared" si="11"/>
        <v>1</v>
      </c>
    </row>
    <row r="916" spans="1:6" x14ac:dyDescent="0.2">
      <c r="A916" s="23" t="s">
        <v>284</v>
      </c>
      <c r="B916" s="42" t="s">
        <v>270</v>
      </c>
      <c r="C916" s="23" t="s">
        <v>1173</v>
      </c>
      <c r="D916" s="23">
        <v>1968</v>
      </c>
      <c r="E916" s="23" t="s">
        <v>619</v>
      </c>
      <c r="F916" s="23">
        <f t="shared" si="11"/>
        <v>1</v>
      </c>
    </row>
    <row r="917" spans="1:6" x14ac:dyDescent="0.2">
      <c r="A917" s="23" t="s">
        <v>284</v>
      </c>
      <c r="B917" s="44" t="s">
        <v>284</v>
      </c>
      <c r="C917" s="23" t="s">
        <v>1173</v>
      </c>
      <c r="D917" s="23">
        <v>1973</v>
      </c>
      <c r="E917" s="64" t="s">
        <v>1803</v>
      </c>
      <c r="F917" s="23">
        <f t="shared" si="11"/>
        <v>0</v>
      </c>
    </row>
    <row r="918" spans="1:6" x14ac:dyDescent="0.2">
      <c r="A918" s="23" t="s">
        <v>284</v>
      </c>
      <c r="B918" s="44" t="s">
        <v>284</v>
      </c>
      <c r="C918" s="23" t="s">
        <v>1173</v>
      </c>
      <c r="D918" s="23">
        <v>1953</v>
      </c>
      <c r="E918" s="23" t="s">
        <v>1730</v>
      </c>
      <c r="F918" s="23">
        <f t="shared" si="11"/>
        <v>0</v>
      </c>
    </row>
    <row r="919" spans="1:6" x14ac:dyDescent="0.2">
      <c r="A919" s="23" t="s">
        <v>284</v>
      </c>
      <c r="B919" s="44" t="s">
        <v>284</v>
      </c>
      <c r="C919" s="23" t="s">
        <v>1173</v>
      </c>
      <c r="D919" s="23">
        <v>1953</v>
      </c>
      <c r="E919" s="23" t="s">
        <v>1736</v>
      </c>
      <c r="F919" s="23">
        <f t="shared" si="11"/>
        <v>0</v>
      </c>
    </row>
    <row r="920" spans="1:6" x14ac:dyDescent="0.2">
      <c r="A920" s="23" t="s">
        <v>284</v>
      </c>
      <c r="B920" s="44" t="s">
        <v>284</v>
      </c>
      <c r="C920" s="23" t="s">
        <v>1173</v>
      </c>
      <c r="E920" s="23" t="s">
        <v>1591</v>
      </c>
      <c r="F920" s="23">
        <f t="shared" si="11"/>
        <v>0</v>
      </c>
    </row>
    <row r="921" spans="1:6" x14ac:dyDescent="0.2">
      <c r="A921" s="23" t="s">
        <v>284</v>
      </c>
      <c r="B921" s="44" t="s">
        <v>284</v>
      </c>
      <c r="C921" s="23" t="s">
        <v>1173</v>
      </c>
      <c r="D921" s="23">
        <v>1953</v>
      </c>
      <c r="E921" s="23" t="s">
        <v>1267</v>
      </c>
      <c r="F921" s="23">
        <f t="shared" si="11"/>
        <v>0</v>
      </c>
    </row>
    <row r="922" spans="1:6" x14ac:dyDescent="0.2">
      <c r="A922" s="23" t="s">
        <v>284</v>
      </c>
      <c r="B922" s="44" t="s">
        <v>284</v>
      </c>
      <c r="C922" s="23" t="s">
        <v>1173</v>
      </c>
      <c r="E922" s="64" t="s">
        <v>1456</v>
      </c>
      <c r="F922" s="23">
        <f t="shared" si="11"/>
        <v>0</v>
      </c>
    </row>
    <row r="923" spans="1:6" x14ac:dyDescent="0.2">
      <c r="A923" s="23" t="s">
        <v>284</v>
      </c>
      <c r="B923" s="42" t="s">
        <v>270</v>
      </c>
      <c r="C923" s="23" t="s">
        <v>1173</v>
      </c>
      <c r="D923" s="23">
        <v>1961</v>
      </c>
      <c r="E923" s="23" t="s">
        <v>1598</v>
      </c>
      <c r="F923" s="23">
        <f t="shared" si="11"/>
        <v>1</v>
      </c>
    </row>
    <row r="924" spans="1:6" x14ac:dyDescent="0.2">
      <c r="A924" s="23" t="s">
        <v>284</v>
      </c>
      <c r="B924" s="42" t="s">
        <v>270</v>
      </c>
      <c r="C924" s="23" t="s">
        <v>1173</v>
      </c>
      <c r="D924" s="23">
        <v>1977</v>
      </c>
      <c r="E924" s="23" t="s">
        <v>48</v>
      </c>
      <c r="F924" s="23">
        <f t="shared" si="11"/>
        <v>1</v>
      </c>
    </row>
    <row r="925" spans="1:6" x14ac:dyDescent="0.2">
      <c r="A925" s="23" t="s">
        <v>284</v>
      </c>
      <c r="B925" s="44" t="s">
        <v>284</v>
      </c>
      <c r="C925" s="23" t="s">
        <v>1173</v>
      </c>
      <c r="E925" s="23" t="s">
        <v>1804</v>
      </c>
      <c r="F925" s="23">
        <f t="shared" si="11"/>
        <v>0</v>
      </c>
    </row>
    <row r="926" spans="1:6" x14ac:dyDescent="0.2">
      <c r="A926" s="23" t="s">
        <v>284</v>
      </c>
      <c r="B926" s="42" t="s">
        <v>270</v>
      </c>
      <c r="C926" s="23" t="s">
        <v>1173</v>
      </c>
      <c r="D926" s="23">
        <v>1996</v>
      </c>
      <c r="E926" s="23" t="s">
        <v>1201</v>
      </c>
      <c r="F926" s="23">
        <f t="shared" si="11"/>
        <v>1</v>
      </c>
    </row>
    <row r="927" spans="1:6" x14ac:dyDescent="0.2">
      <c r="A927" s="23" t="s">
        <v>284</v>
      </c>
      <c r="B927" s="44" t="s">
        <v>284</v>
      </c>
      <c r="C927" s="23" t="s">
        <v>1173</v>
      </c>
      <c r="D927" s="23">
        <v>1958</v>
      </c>
      <c r="E927" s="23" t="s">
        <v>1805</v>
      </c>
      <c r="F927" s="23">
        <f t="shared" si="11"/>
        <v>0</v>
      </c>
    </row>
    <row r="928" spans="1:6" x14ac:dyDescent="0.2">
      <c r="A928" s="23" t="s">
        <v>284</v>
      </c>
      <c r="B928" s="44" t="s">
        <v>284</v>
      </c>
      <c r="C928" s="23" t="s">
        <v>1173</v>
      </c>
      <c r="D928" s="23">
        <v>1958</v>
      </c>
      <c r="E928" s="64" t="s">
        <v>1806</v>
      </c>
      <c r="F928" s="23">
        <f t="shared" si="11"/>
        <v>0</v>
      </c>
    </row>
    <row r="929" spans="1:6" x14ac:dyDescent="0.2">
      <c r="A929" s="23" t="s">
        <v>284</v>
      </c>
      <c r="B929" s="44" t="s">
        <v>284</v>
      </c>
      <c r="C929" s="23" t="s">
        <v>1173</v>
      </c>
      <c r="D929" s="23">
        <v>1953</v>
      </c>
      <c r="E929" s="23" t="s">
        <v>1737</v>
      </c>
      <c r="F929" s="23">
        <f t="shared" si="11"/>
        <v>0</v>
      </c>
    </row>
    <row r="930" spans="1:6" x14ac:dyDescent="0.2">
      <c r="A930" s="23" t="s">
        <v>284</v>
      </c>
      <c r="B930" s="44" t="s">
        <v>284</v>
      </c>
      <c r="C930" s="23" t="s">
        <v>1173</v>
      </c>
      <c r="E930" s="64" t="s">
        <v>1807</v>
      </c>
      <c r="F930" s="23">
        <f t="shared" si="11"/>
        <v>0</v>
      </c>
    </row>
    <row r="931" spans="1:6" x14ac:dyDescent="0.2">
      <c r="A931" s="23" t="s">
        <v>284</v>
      </c>
      <c r="B931" s="44" t="s">
        <v>284</v>
      </c>
      <c r="C931" s="23" t="s">
        <v>1173</v>
      </c>
      <c r="E931" s="64" t="s">
        <v>1808</v>
      </c>
      <c r="F931" s="23">
        <f t="shared" si="11"/>
        <v>0</v>
      </c>
    </row>
    <row r="932" spans="1:6" x14ac:dyDescent="0.2">
      <c r="A932" s="23" t="s">
        <v>284</v>
      </c>
      <c r="B932" s="44" t="s">
        <v>284</v>
      </c>
      <c r="C932" s="23" t="s">
        <v>1173</v>
      </c>
      <c r="E932" s="23" t="s">
        <v>1697</v>
      </c>
      <c r="F932" s="23">
        <f t="shared" si="11"/>
        <v>0</v>
      </c>
    </row>
    <row r="933" spans="1:6" x14ac:dyDescent="0.2">
      <c r="A933" s="23" t="s">
        <v>284</v>
      </c>
      <c r="B933" s="44" t="s">
        <v>284</v>
      </c>
      <c r="C933" s="23" t="s">
        <v>1173</v>
      </c>
      <c r="D933" s="23">
        <v>1956</v>
      </c>
      <c r="E933" s="64" t="s">
        <v>1809</v>
      </c>
      <c r="F933" s="23">
        <f t="shared" si="11"/>
        <v>0</v>
      </c>
    </row>
    <row r="934" spans="1:6" x14ac:dyDescent="0.2">
      <c r="A934" s="23" t="s">
        <v>284</v>
      </c>
      <c r="B934" s="44" t="s">
        <v>284</v>
      </c>
      <c r="C934" s="23" t="s">
        <v>1173</v>
      </c>
      <c r="D934" s="23">
        <v>1953</v>
      </c>
      <c r="E934" s="23" t="s">
        <v>1729</v>
      </c>
      <c r="F934" s="23">
        <f t="shared" si="11"/>
        <v>0</v>
      </c>
    </row>
    <row r="935" spans="1:6" x14ac:dyDescent="0.2">
      <c r="A935" s="23" t="s">
        <v>284</v>
      </c>
      <c r="B935" s="42" t="s">
        <v>270</v>
      </c>
      <c r="C935" s="23" t="s">
        <v>1173</v>
      </c>
      <c r="D935" s="23">
        <v>1989</v>
      </c>
      <c r="E935" s="23" t="s">
        <v>1695</v>
      </c>
      <c r="F935" s="23">
        <f t="shared" si="11"/>
        <v>1</v>
      </c>
    </row>
    <row r="936" spans="1:6" x14ac:dyDescent="0.2">
      <c r="A936" s="23" t="s">
        <v>284</v>
      </c>
      <c r="B936" s="44" t="s">
        <v>284</v>
      </c>
      <c r="C936" s="23" t="s">
        <v>1173</v>
      </c>
      <c r="E936" s="23" t="s">
        <v>1810</v>
      </c>
      <c r="F936" s="23">
        <f t="shared" si="11"/>
        <v>0</v>
      </c>
    </row>
    <row r="937" spans="1:6" x14ac:dyDescent="0.2">
      <c r="A937" s="23" t="s">
        <v>284</v>
      </c>
      <c r="B937" s="42" t="s">
        <v>270</v>
      </c>
      <c r="C937" s="23" t="s">
        <v>1173</v>
      </c>
      <c r="D937" s="23">
        <v>1976</v>
      </c>
      <c r="E937" s="23" t="s">
        <v>47</v>
      </c>
      <c r="F937" s="23">
        <f t="shared" si="11"/>
        <v>1</v>
      </c>
    </row>
    <row r="938" spans="1:6" x14ac:dyDescent="0.2">
      <c r="A938" s="23" t="s">
        <v>284</v>
      </c>
      <c r="B938" s="44" t="s">
        <v>284</v>
      </c>
      <c r="C938" s="23" t="s">
        <v>1173</v>
      </c>
      <c r="D938" s="23">
        <v>1954</v>
      </c>
      <c r="E938" s="23" t="s">
        <v>1753</v>
      </c>
      <c r="F938" s="23">
        <f t="shared" si="11"/>
        <v>0</v>
      </c>
    </row>
    <row r="939" spans="1:6" x14ac:dyDescent="0.2">
      <c r="A939" s="23" t="s">
        <v>284</v>
      </c>
      <c r="B939" s="44" t="s">
        <v>284</v>
      </c>
      <c r="C939" s="23" t="s">
        <v>1173</v>
      </c>
      <c r="D939" s="23">
        <v>1954</v>
      </c>
      <c r="E939" s="23" t="s">
        <v>1748</v>
      </c>
      <c r="F939" s="23">
        <f t="shared" si="11"/>
        <v>0</v>
      </c>
    </row>
    <row r="940" spans="1:6" x14ac:dyDescent="0.2">
      <c r="A940" s="23" t="s">
        <v>284</v>
      </c>
      <c r="B940" s="42" t="s">
        <v>270</v>
      </c>
      <c r="C940" s="23" t="s">
        <v>1173</v>
      </c>
      <c r="E940" s="23" t="s">
        <v>1811</v>
      </c>
      <c r="F940" s="23">
        <f t="shared" si="11"/>
        <v>1</v>
      </c>
    </row>
    <row r="941" spans="1:6" x14ac:dyDescent="0.2">
      <c r="A941" s="23" t="s">
        <v>284</v>
      </c>
      <c r="B941" s="44" t="s">
        <v>284</v>
      </c>
      <c r="C941" s="23" t="s">
        <v>1173</v>
      </c>
      <c r="E941" s="23" t="s">
        <v>1812</v>
      </c>
      <c r="F941" s="23">
        <f t="shared" si="11"/>
        <v>0</v>
      </c>
    </row>
    <row r="942" spans="1:6" x14ac:dyDescent="0.2">
      <c r="A942" s="23" t="s">
        <v>284</v>
      </c>
      <c r="B942" s="44" t="s">
        <v>284</v>
      </c>
      <c r="C942" s="23" t="s">
        <v>1173</v>
      </c>
      <c r="D942" s="23">
        <v>1954</v>
      </c>
      <c r="E942" s="23" t="s">
        <v>1813</v>
      </c>
      <c r="F942" s="23">
        <f t="shared" si="11"/>
        <v>0</v>
      </c>
    </row>
    <row r="943" spans="1:6" x14ac:dyDescent="0.2">
      <c r="A943" s="23" t="s">
        <v>284</v>
      </c>
      <c r="B943" s="44" t="s">
        <v>270</v>
      </c>
      <c r="C943" s="23" t="s">
        <v>1173</v>
      </c>
      <c r="E943" s="23" t="s">
        <v>1692</v>
      </c>
      <c r="F943" s="23">
        <f t="shared" si="11"/>
        <v>1</v>
      </c>
    </row>
    <row r="944" spans="1:6" x14ac:dyDescent="0.2">
      <c r="A944" s="23" t="s">
        <v>284</v>
      </c>
      <c r="B944" s="44" t="s">
        <v>284</v>
      </c>
      <c r="C944" s="23" t="s">
        <v>1173</v>
      </c>
      <c r="D944" s="23">
        <v>1952</v>
      </c>
      <c r="E944" s="23" t="s">
        <v>1712</v>
      </c>
      <c r="F944" s="23">
        <f t="shared" si="11"/>
        <v>0</v>
      </c>
    </row>
    <row r="945" spans="1:6" x14ac:dyDescent="0.2">
      <c r="A945" s="23" t="s">
        <v>284</v>
      </c>
      <c r="B945" s="44" t="s">
        <v>284</v>
      </c>
      <c r="C945" s="23" t="s">
        <v>1173</v>
      </c>
      <c r="D945" s="23">
        <v>1954</v>
      </c>
      <c r="E945" s="64" t="s">
        <v>1814</v>
      </c>
      <c r="F945" s="23">
        <f t="shared" si="11"/>
        <v>0</v>
      </c>
    </row>
    <row r="946" spans="1:6" x14ac:dyDescent="0.2">
      <c r="A946" s="23" t="s">
        <v>284</v>
      </c>
      <c r="B946" s="44" t="s">
        <v>284</v>
      </c>
      <c r="C946" s="23" t="s">
        <v>1173</v>
      </c>
      <c r="D946" s="23">
        <v>1949</v>
      </c>
      <c r="E946" s="23" t="s">
        <v>1694</v>
      </c>
      <c r="F946" s="23">
        <f t="shared" si="11"/>
        <v>0</v>
      </c>
    </row>
    <row r="947" spans="1:6" x14ac:dyDescent="0.2">
      <c r="A947" s="23" t="s">
        <v>284</v>
      </c>
      <c r="B947" s="42" t="s">
        <v>270</v>
      </c>
      <c r="C947" s="23" t="s">
        <v>1173</v>
      </c>
      <c r="D947" s="23">
        <v>1951</v>
      </c>
      <c r="E947" s="23" t="s">
        <v>203</v>
      </c>
      <c r="F947" s="23">
        <f t="shared" si="11"/>
        <v>1</v>
      </c>
    </row>
    <row r="948" spans="1:6" x14ac:dyDescent="0.2">
      <c r="A948" s="23" t="s">
        <v>284</v>
      </c>
      <c r="B948" s="44" t="s">
        <v>284</v>
      </c>
      <c r="C948" s="23" t="s">
        <v>1173</v>
      </c>
      <c r="D948" s="23">
        <v>1952</v>
      </c>
      <c r="E948" s="23" t="s">
        <v>1383</v>
      </c>
      <c r="F948" s="23">
        <f t="shared" ref="F948:F1012" si="12">IF(B948="OUI",1,0)</f>
        <v>0</v>
      </c>
    </row>
    <row r="949" spans="1:6" x14ac:dyDescent="0.2">
      <c r="A949" s="23" t="s">
        <v>284</v>
      </c>
      <c r="B949" s="42" t="s">
        <v>270</v>
      </c>
      <c r="C949" s="23" t="s">
        <v>1173</v>
      </c>
      <c r="D949" s="23">
        <v>1956</v>
      </c>
      <c r="E949" s="23" t="s">
        <v>204</v>
      </c>
      <c r="F949" s="23">
        <f t="shared" si="12"/>
        <v>1</v>
      </c>
    </row>
    <row r="950" spans="1:6" x14ac:dyDescent="0.2">
      <c r="A950" s="23" t="s">
        <v>284</v>
      </c>
      <c r="B950" s="44" t="s">
        <v>284</v>
      </c>
      <c r="C950" s="23" t="s">
        <v>1173</v>
      </c>
      <c r="E950" s="58" t="s">
        <v>1708</v>
      </c>
      <c r="F950" s="23">
        <f t="shared" si="12"/>
        <v>0</v>
      </c>
    </row>
    <row r="951" spans="1:6" x14ac:dyDescent="0.2">
      <c r="A951" s="23" t="s">
        <v>284</v>
      </c>
      <c r="B951" s="44" t="s">
        <v>284</v>
      </c>
      <c r="C951" s="23" t="s">
        <v>1173</v>
      </c>
      <c r="D951" s="23">
        <v>1954</v>
      </c>
      <c r="E951" s="58" t="s">
        <v>604</v>
      </c>
      <c r="F951" s="23">
        <f t="shared" si="12"/>
        <v>0</v>
      </c>
    </row>
    <row r="952" spans="1:6" x14ac:dyDescent="0.2">
      <c r="A952" s="23" t="s">
        <v>284</v>
      </c>
      <c r="B952" s="42" t="s">
        <v>270</v>
      </c>
      <c r="C952" s="23" t="s">
        <v>1173</v>
      </c>
      <c r="D952" s="23">
        <v>2013</v>
      </c>
      <c r="E952" s="58" t="s">
        <v>136</v>
      </c>
      <c r="F952" s="23">
        <f t="shared" si="12"/>
        <v>1</v>
      </c>
    </row>
    <row r="953" spans="1:6" x14ac:dyDescent="0.2">
      <c r="A953" s="23" t="s">
        <v>284</v>
      </c>
      <c r="B953" s="42" t="s">
        <v>270</v>
      </c>
      <c r="C953" s="23" t="s">
        <v>1173</v>
      </c>
      <c r="D953" s="23">
        <v>1950</v>
      </c>
      <c r="E953" s="23" t="s">
        <v>623</v>
      </c>
      <c r="F953" s="23">
        <f t="shared" si="12"/>
        <v>1</v>
      </c>
    </row>
    <row r="954" spans="1:6" x14ac:dyDescent="0.2">
      <c r="A954" s="23" t="s">
        <v>284</v>
      </c>
      <c r="B954" s="42" t="s">
        <v>270</v>
      </c>
      <c r="C954" s="23" t="s">
        <v>1173</v>
      </c>
      <c r="D954" s="23">
        <v>1969</v>
      </c>
      <c r="E954" s="23" t="s">
        <v>1177</v>
      </c>
      <c r="F954" s="23">
        <f t="shared" si="12"/>
        <v>1</v>
      </c>
    </row>
    <row r="955" spans="1:6" x14ac:dyDescent="0.2">
      <c r="A955" s="23" t="s">
        <v>284</v>
      </c>
      <c r="B955" s="44" t="s">
        <v>284</v>
      </c>
      <c r="C955" s="23" t="s">
        <v>1173</v>
      </c>
      <c r="D955" s="23">
        <v>1953</v>
      </c>
      <c r="E955" s="23" t="s">
        <v>1592</v>
      </c>
      <c r="F955" s="23">
        <f t="shared" si="12"/>
        <v>0</v>
      </c>
    </row>
    <row r="956" spans="1:6" x14ac:dyDescent="0.2">
      <c r="A956" s="23" t="s">
        <v>284</v>
      </c>
      <c r="B956" s="42" t="s">
        <v>270</v>
      </c>
      <c r="C956" s="23" t="s">
        <v>1173</v>
      </c>
      <c r="E956" s="23" t="s">
        <v>620</v>
      </c>
      <c r="F956" s="23">
        <f t="shared" si="12"/>
        <v>1</v>
      </c>
    </row>
    <row r="957" spans="1:6" x14ac:dyDescent="0.2">
      <c r="A957" s="23" t="s">
        <v>284</v>
      </c>
      <c r="B957" s="44" t="s">
        <v>270</v>
      </c>
      <c r="C957" s="23" t="s">
        <v>1173</v>
      </c>
      <c r="D957" s="23">
        <v>1961</v>
      </c>
      <c r="E957" s="23" t="s">
        <v>1815</v>
      </c>
      <c r="F957" s="23">
        <f t="shared" si="12"/>
        <v>1</v>
      </c>
    </row>
    <row r="958" spans="1:6" x14ac:dyDescent="0.2">
      <c r="A958" s="23" t="s">
        <v>284</v>
      </c>
      <c r="B958" s="44" t="s">
        <v>284</v>
      </c>
      <c r="C958" s="23" t="s">
        <v>1173</v>
      </c>
      <c r="D958" s="23">
        <v>1949</v>
      </c>
      <c r="E958" s="23" t="s">
        <v>1691</v>
      </c>
      <c r="F958" s="23">
        <f t="shared" si="12"/>
        <v>0</v>
      </c>
    </row>
    <row r="959" spans="1:6" x14ac:dyDescent="0.2">
      <c r="A959" s="23" t="s">
        <v>284</v>
      </c>
      <c r="B959" s="44" t="s">
        <v>284</v>
      </c>
      <c r="C959" s="23" t="s">
        <v>1173</v>
      </c>
      <c r="D959" s="23">
        <v>1970</v>
      </c>
      <c r="E959" s="64" t="s">
        <v>1816</v>
      </c>
      <c r="F959" s="23">
        <f t="shared" si="12"/>
        <v>0</v>
      </c>
    </row>
    <row r="960" spans="1:6" x14ac:dyDescent="0.2">
      <c r="A960" s="23" t="s">
        <v>284</v>
      </c>
      <c r="B960" s="44" t="s">
        <v>284</v>
      </c>
      <c r="C960" s="23" t="s">
        <v>1173</v>
      </c>
      <c r="D960" s="23">
        <v>1954</v>
      </c>
      <c r="E960" s="23" t="s">
        <v>1750</v>
      </c>
      <c r="F960" s="23">
        <f t="shared" si="12"/>
        <v>0</v>
      </c>
    </row>
    <row r="961" spans="1:6" x14ac:dyDescent="0.2">
      <c r="A961" s="23" t="s">
        <v>284</v>
      </c>
      <c r="B961" s="44" t="s">
        <v>284</v>
      </c>
      <c r="C961" s="23" t="s">
        <v>1173</v>
      </c>
      <c r="E961" s="23" t="s">
        <v>1817</v>
      </c>
      <c r="F961" s="23">
        <f t="shared" si="12"/>
        <v>0</v>
      </c>
    </row>
    <row r="962" spans="1:6" x14ac:dyDescent="0.2">
      <c r="A962" s="23" t="s">
        <v>284</v>
      </c>
      <c r="B962" s="44" t="s">
        <v>284</v>
      </c>
      <c r="C962" s="23" t="s">
        <v>1173</v>
      </c>
      <c r="D962" s="23">
        <v>1974</v>
      </c>
      <c r="E962" s="64" t="s">
        <v>1818</v>
      </c>
      <c r="F962" s="23">
        <f t="shared" si="12"/>
        <v>0</v>
      </c>
    </row>
    <row r="963" spans="1:6" x14ac:dyDescent="0.2">
      <c r="A963" s="23" t="s">
        <v>284</v>
      </c>
      <c r="B963" s="44" t="s">
        <v>284</v>
      </c>
      <c r="C963" s="23" t="s">
        <v>1173</v>
      </c>
      <c r="E963" s="64" t="s">
        <v>1819</v>
      </c>
      <c r="F963" s="23">
        <f t="shared" si="12"/>
        <v>0</v>
      </c>
    </row>
    <row r="964" spans="1:6" x14ac:dyDescent="0.2">
      <c r="A964" s="23" t="s">
        <v>284</v>
      </c>
      <c r="B964" s="42" t="s">
        <v>270</v>
      </c>
      <c r="C964" s="23" t="s">
        <v>1173</v>
      </c>
      <c r="E964" s="23" t="s">
        <v>625</v>
      </c>
      <c r="F964" s="23">
        <f t="shared" si="12"/>
        <v>1</v>
      </c>
    </row>
    <row r="965" spans="1:6" x14ac:dyDescent="0.2">
      <c r="A965" s="23" t="s">
        <v>284</v>
      </c>
      <c r="B965" s="44" t="s">
        <v>284</v>
      </c>
      <c r="C965" s="23" t="s">
        <v>1173</v>
      </c>
      <c r="D965" s="23">
        <v>1953</v>
      </c>
      <c r="E965" s="23" t="s">
        <v>1732</v>
      </c>
      <c r="F965" s="23">
        <f t="shared" si="12"/>
        <v>0</v>
      </c>
    </row>
    <row r="966" spans="1:6" x14ac:dyDescent="0.2">
      <c r="A966" s="23" t="s">
        <v>284</v>
      </c>
      <c r="B966" s="44" t="s">
        <v>284</v>
      </c>
      <c r="C966" s="23" t="s">
        <v>1173</v>
      </c>
      <c r="D966" s="64"/>
      <c r="E966" s="64" t="s">
        <v>1820</v>
      </c>
      <c r="F966" s="23">
        <f t="shared" si="12"/>
        <v>0</v>
      </c>
    </row>
    <row r="967" spans="1:6" x14ac:dyDescent="0.2">
      <c r="A967" s="23" t="s">
        <v>284</v>
      </c>
      <c r="B967" s="44" t="s">
        <v>284</v>
      </c>
      <c r="C967" s="23" t="s">
        <v>1173</v>
      </c>
      <c r="D967" s="64"/>
      <c r="E967" s="64" t="s">
        <v>1821</v>
      </c>
      <c r="F967" s="23">
        <f t="shared" si="12"/>
        <v>0</v>
      </c>
    </row>
    <row r="968" spans="1:6" x14ac:dyDescent="0.2">
      <c r="A968" s="23" t="s">
        <v>284</v>
      </c>
      <c r="B968" s="44" t="s">
        <v>284</v>
      </c>
      <c r="C968" s="23" t="s">
        <v>1173</v>
      </c>
      <c r="D968" s="64">
        <v>1955</v>
      </c>
      <c r="E968" s="64" t="s">
        <v>1822</v>
      </c>
      <c r="F968" s="23">
        <f t="shared" si="12"/>
        <v>0</v>
      </c>
    </row>
    <row r="969" spans="1:6" x14ac:dyDescent="0.2">
      <c r="A969" s="23" t="s">
        <v>284</v>
      </c>
      <c r="B969" s="44" t="s">
        <v>284</v>
      </c>
      <c r="C969" s="23" t="s">
        <v>1173</v>
      </c>
      <c r="D969" s="64">
        <v>1958</v>
      </c>
      <c r="E969" s="64" t="s">
        <v>1823</v>
      </c>
      <c r="F969" s="23">
        <f t="shared" si="12"/>
        <v>0</v>
      </c>
    </row>
    <row r="970" spans="1:6" x14ac:dyDescent="0.2">
      <c r="A970" s="23" t="s">
        <v>284</v>
      </c>
      <c r="B970" s="44" t="s">
        <v>284</v>
      </c>
      <c r="C970" s="23" t="s">
        <v>1173</v>
      </c>
      <c r="D970" s="64">
        <v>1956</v>
      </c>
      <c r="E970" s="64" t="s">
        <v>1824</v>
      </c>
      <c r="F970" s="23">
        <f t="shared" si="12"/>
        <v>0</v>
      </c>
    </row>
    <row r="971" spans="1:6" x14ac:dyDescent="0.2">
      <c r="A971" s="23" t="s">
        <v>284</v>
      </c>
      <c r="B971" s="42" t="s">
        <v>270</v>
      </c>
      <c r="C971" s="23" t="s">
        <v>1173</v>
      </c>
      <c r="D971" s="23">
        <v>1980</v>
      </c>
      <c r="E971" s="23" t="s">
        <v>133</v>
      </c>
      <c r="F971" s="23">
        <f t="shared" si="12"/>
        <v>1</v>
      </c>
    </row>
    <row r="972" spans="1:6" x14ac:dyDescent="0.2">
      <c r="A972" s="23" t="s">
        <v>284</v>
      </c>
      <c r="B972" s="42" t="s">
        <v>270</v>
      </c>
      <c r="C972" s="23" t="s">
        <v>1173</v>
      </c>
      <c r="D972" s="23">
        <v>1984</v>
      </c>
      <c r="E972" s="23" t="s">
        <v>1600</v>
      </c>
      <c r="F972" s="23">
        <f t="shared" si="12"/>
        <v>1</v>
      </c>
    </row>
    <row r="973" spans="1:6" x14ac:dyDescent="0.2">
      <c r="A973" s="23" t="s">
        <v>284</v>
      </c>
      <c r="B973" s="44" t="s">
        <v>284</v>
      </c>
      <c r="C973" s="23" t="s">
        <v>1173</v>
      </c>
      <c r="D973" s="23">
        <v>1953</v>
      </c>
      <c r="E973" s="23" t="s">
        <v>1727</v>
      </c>
      <c r="F973" s="23">
        <f t="shared" si="12"/>
        <v>0</v>
      </c>
    </row>
    <row r="974" spans="1:6" x14ac:dyDescent="0.2">
      <c r="A974" s="23" t="s">
        <v>284</v>
      </c>
      <c r="B974" s="42" t="s">
        <v>270</v>
      </c>
      <c r="C974" s="23" t="s">
        <v>1173</v>
      </c>
      <c r="D974" s="23">
        <v>1991</v>
      </c>
      <c r="E974" s="23" t="s">
        <v>1599</v>
      </c>
      <c r="F974" s="23">
        <f t="shared" si="12"/>
        <v>1</v>
      </c>
    </row>
    <row r="975" spans="1:6" x14ac:dyDescent="0.2">
      <c r="A975" s="23" t="s">
        <v>284</v>
      </c>
      <c r="B975" s="42" t="s">
        <v>270</v>
      </c>
      <c r="C975" s="23" t="s">
        <v>1173</v>
      </c>
      <c r="E975" s="23" t="s">
        <v>617</v>
      </c>
      <c r="F975" s="23">
        <f t="shared" si="12"/>
        <v>1</v>
      </c>
    </row>
    <row r="976" spans="1:6" x14ac:dyDescent="0.2">
      <c r="A976" s="23" t="s">
        <v>284</v>
      </c>
      <c r="B976" s="44" t="s">
        <v>284</v>
      </c>
      <c r="C976" s="23" t="s">
        <v>1173</v>
      </c>
      <c r="D976" s="23">
        <v>1951</v>
      </c>
      <c r="E976" s="23" t="s">
        <v>1709</v>
      </c>
      <c r="F976" s="23">
        <f t="shared" si="12"/>
        <v>0</v>
      </c>
    </row>
    <row r="977" spans="1:6" x14ac:dyDescent="0.2">
      <c r="A977" s="23" t="s">
        <v>284</v>
      </c>
      <c r="B977" s="44" t="s">
        <v>284</v>
      </c>
      <c r="C977" s="23" t="s">
        <v>1173</v>
      </c>
      <c r="E977" s="64" t="s">
        <v>1825</v>
      </c>
      <c r="F977" s="23">
        <f t="shared" si="12"/>
        <v>0</v>
      </c>
    </row>
    <row r="978" spans="1:6" x14ac:dyDescent="0.2">
      <c r="A978" s="23" t="s">
        <v>284</v>
      </c>
      <c r="B978" s="44" t="s">
        <v>270</v>
      </c>
      <c r="C978" s="23" t="s">
        <v>1173</v>
      </c>
      <c r="D978" s="23">
        <v>1952</v>
      </c>
      <c r="E978" s="23" t="s">
        <v>1714</v>
      </c>
      <c r="F978" s="23">
        <f t="shared" si="12"/>
        <v>1</v>
      </c>
    </row>
    <row r="979" spans="1:6" x14ac:dyDescent="0.2">
      <c r="A979" s="23" t="s">
        <v>284</v>
      </c>
      <c r="B979" s="42" t="s">
        <v>270</v>
      </c>
      <c r="C979" s="23" t="s">
        <v>1173</v>
      </c>
      <c r="D979" s="23">
        <v>1957</v>
      </c>
      <c r="E979" s="23" t="s">
        <v>1569</v>
      </c>
      <c r="F979" s="23">
        <f t="shared" si="12"/>
        <v>1</v>
      </c>
    </row>
    <row r="980" spans="1:6" x14ac:dyDescent="0.2">
      <c r="A980" s="23" t="s">
        <v>284</v>
      </c>
      <c r="B980" s="44" t="s">
        <v>284</v>
      </c>
      <c r="C980" s="23" t="s">
        <v>1173</v>
      </c>
      <c r="E980" s="64" t="s">
        <v>1826</v>
      </c>
      <c r="F980" s="23">
        <f t="shared" si="12"/>
        <v>0</v>
      </c>
    </row>
    <row r="981" spans="1:6" x14ac:dyDescent="0.2">
      <c r="A981" s="23" t="s">
        <v>284</v>
      </c>
      <c r="B981" s="44" t="s">
        <v>270</v>
      </c>
      <c r="C981" s="23" t="s">
        <v>1173</v>
      </c>
      <c r="E981" s="58" t="s">
        <v>1707</v>
      </c>
      <c r="F981" s="23">
        <f t="shared" si="12"/>
        <v>1</v>
      </c>
    </row>
    <row r="982" spans="1:6" x14ac:dyDescent="0.2">
      <c r="A982" s="23" t="s">
        <v>284</v>
      </c>
      <c r="B982" s="42" t="s">
        <v>270</v>
      </c>
      <c r="C982" s="23" t="s">
        <v>1173</v>
      </c>
      <c r="D982" s="23">
        <v>1954</v>
      </c>
      <c r="E982" s="23" t="s">
        <v>1827</v>
      </c>
      <c r="F982" s="23">
        <f t="shared" si="12"/>
        <v>1</v>
      </c>
    </row>
    <row r="983" spans="1:6" x14ac:dyDescent="0.2">
      <c r="A983" s="23" t="s">
        <v>284</v>
      </c>
      <c r="B983" s="42" t="s">
        <v>270</v>
      </c>
      <c r="C983" s="23" t="s">
        <v>1173</v>
      </c>
      <c r="D983" s="23">
        <v>1958</v>
      </c>
      <c r="E983" s="23" t="s">
        <v>1566</v>
      </c>
      <c r="F983" s="23">
        <f t="shared" si="12"/>
        <v>1</v>
      </c>
    </row>
    <row r="984" spans="1:6" x14ac:dyDescent="0.2">
      <c r="A984" s="23" t="s">
        <v>284</v>
      </c>
      <c r="B984" s="42" t="s">
        <v>270</v>
      </c>
      <c r="C984" s="23" t="s">
        <v>1173</v>
      </c>
      <c r="D984" s="64"/>
      <c r="E984" s="23" t="s">
        <v>612</v>
      </c>
      <c r="F984" s="23">
        <f t="shared" si="12"/>
        <v>1</v>
      </c>
    </row>
    <row r="985" spans="1:6" x14ac:dyDescent="0.2">
      <c r="A985" s="23" t="s">
        <v>284</v>
      </c>
      <c r="B985" s="44" t="s">
        <v>284</v>
      </c>
      <c r="C985" s="23" t="s">
        <v>1173</v>
      </c>
      <c r="D985" s="64">
        <v>1958</v>
      </c>
      <c r="E985" s="64" t="s">
        <v>1828</v>
      </c>
      <c r="F985" s="23">
        <f t="shared" si="12"/>
        <v>0</v>
      </c>
    </row>
    <row r="986" spans="1:6" x14ac:dyDescent="0.2">
      <c r="A986" s="23" t="s">
        <v>284</v>
      </c>
      <c r="B986" s="44" t="s">
        <v>284</v>
      </c>
      <c r="C986" s="23" t="s">
        <v>1173</v>
      </c>
      <c r="D986" s="64">
        <v>1956</v>
      </c>
      <c r="E986" s="64" t="s">
        <v>1829</v>
      </c>
      <c r="F986" s="23">
        <f t="shared" si="12"/>
        <v>0</v>
      </c>
    </row>
    <row r="987" spans="1:6" x14ac:dyDescent="0.2">
      <c r="A987" s="23" t="s">
        <v>284</v>
      </c>
      <c r="B987" s="44" t="s">
        <v>284</v>
      </c>
      <c r="C987" s="23" t="s">
        <v>1173</v>
      </c>
      <c r="D987" s="64"/>
      <c r="E987" s="64" t="s">
        <v>1830</v>
      </c>
      <c r="F987" s="23">
        <f t="shared" si="12"/>
        <v>0</v>
      </c>
    </row>
    <row r="988" spans="1:6" x14ac:dyDescent="0.2">
      <c r="A988" s="23" t="s">
        <v>284</v>
      </c>
      <c r="B988" s="44" t="s">
        <v>284</v>
      </c>
      <c r="C988" s="23" t="s">
        <v>1173</v>
      </c>
      <c r="D988" s="64">
        <v>1955</v>
      </c>
      <c r="E988" s="64" t="s">
        <v>1831</v>
      </c>
      <c r="F988" s="23">
        <f t="shared" si="12"/>
        <v>0</v>
      </c>
    </row>
    <row r="989" spans="1:6" x14ac:dyDescent="0.2">
      <c r="A989" s="23" t="s">
        <v>284</v>
      </c>
      <c r="B989" s="44" t="s">
        <v>270</v>
      </c>
      <c r="C989" s="23" t="s">
        <v>1173</v>
      </c>
      <c r="E989" s="64" t="s">
        <v>1832</v>
      </c>
      <c r="F989" s="23">
        <f t="shared" si="12"/>
        <v>1</v>
      </c>
    </row>
    <row r="990" spans="1:6" x14ac:dyDescent="0.2">
      <c r="A990" s="23" t="s">
        <v>284</v>
      </c>
      <c r="B990" s="42" t="s">
        <v>270</v>
      </c>
      <c r="C990" s="23" t="s">
        <v>1173</v>
      </c>
      <c r="D990" s="23">
        <v>1981</v>
      </c>
      <c r="E990" s="23" t="s">
        <v>134</v>
      </c>
      <c r="F990" s="23">
        <f t="shared" si="12"/>
        <v>1</v>
      </c>
    </row>
    <row r="991" spans="1:6" x14ac:dyDescent="0.2">
      <c r="A991" s="23" t="s">
        <v>284</v>
      </c>
      <c r="B991" s="44" t="s">
        <v>284</v>
      </c>
      <c r="C991" s="23" t="s">
        <v>1173</v>
      </c>
      <c r="E991" s="64" t="s">
        <v>1833</v>
      </c>
      <c r="F991" s="23">
        <f t="shared" si="12"/>
        <v>0</v>
      </c>
    </row>
    <row r="992" spans="1:6" x14ac:dyDescent="0.2">
      <c r="A992" s="23" t="s">
        <v>284</v>
      </c>
      <c r="B992" s="42" t="s">
        <v>270</v>
      </c>
      <c r="C992" s="23" t="s">
        <v>1173</v>
      </c>
      <c r="D992" s="23">
        <v>1949</v>
      </c>
      <c r="E992" s="23" t="s">
        <v>628</v>
      </c>
      <c r="F992" s="23">
        <f t="shared" si="12"/>
        <v>1</v>
      </c>
    </row>
    <row r="993" spans="1:6" x14ac:dyDescent="0.2">
      <c r="A993" s="23" t="s">
        <v>284</v>
      </c>
      <c r="B993" s="42" t="s">
        <v>270</v>
      </c>
      <c r="C993" s="23" t="s">
        <v>1173</v>
      </c>
      <c r="D993" s="23">
        <v>1989</v>
      </c>
      <c r="E993" s="23" t="s">
        <v>254</v>
      </c>
      <c r="F993" s="23">
        <f t="shared" si="12"/>
        <v>1</v>
      </c>
    </row>
    <row r="994" spans="1:6" x14ac:dyDescent="0.2">
      <c r="A994" s="23" t="s">
        <v>284</v>
      </c>
      <c r="B994" s="44" t="s">
        <v>284</v>
      </c>
      <c r="C994" s="23" t="s">
        <v>1173</v>
      </c>
      <c r="D994" s="23">
        <v>1948</v>
      </c>
      <c r="E994" s="23" t="s">
        <v>1693</v>
      </c>
      <c r="F994" s="23">
        <f t="shared" si="12"/>
        <v>0</v>
      </c>
    </row>
    <row r="995" spans="1:6" x14ac:dyDescent="0.2">
      <c r="A995" s="23" t="s">
        <v>284</v>
      </c>
      <c r="B995" s="44" t="s">
        <v>284</v>
      </c>
      <c r="C995" s="23" t="s">
        <v>1173</v>
      </c>
      <c r="D995" s="23">
        <v>1956</v>
      </c>
      <c r="E995" s="64" t="s">
        <v>1834</v>
      </c>
      <c r="F995" s="23">
        <f t="shared" si="12"/>
        <v>0</v>
      </c>
    </row>
    <row r="996" spans="1:6" x14ac:dyDescent="0.2">
      <c r="A996" s="23" t="s">
        <v>284</v>
      </c>
      <c r="B996" s="44" t="s">
        <v>284</v>
      </c>
      <c r="C996" s="23" t="s">
        <v>1173</v>
      </c>
      <c r="E996" s="64" t="s">
        <v>1835</v>
      </c>
      <c r="F996" s="23">
        <f t="shared" si="12"/>
        <v>0</v>
      </c>
    </row>
    <row r="997" spans="1:6" x14ac:dyDescent="0.2">
      <c r="A997" s="23" t="s">
        <v>284</v>
      </c>
      <c r="B997" s="44" t="s">
        <v>284</v>
      </c>
      <c r="C997" s="23" t="s">
        <v>1173</v>
      </c>
      <c r="D997" s="23">
        <v>1954</v>
      </c>
      <c r="E997" s="23" t="s">
        <v>1751</v>
      </c>
      <c r="F997" s="23">
        <f t="shared" si="12"/>
        <v>0</v>
      </c>
    </row>
    <row r="998" spans="1:6" x14ac:dyDescent="0.2">
      <c r="A998" s="23" t="s">
        <v>284</v>
      </c>
      <c r="B998" s="44" t="s">
        <v>284</v>
      </c>
      <c r="C998" s="23" t="s">
        <v>1173</v>
      </c>
      <c r="D998" s="23">
        <v>1955</v>
      </c>
      <c r="E998" s="65" t="s">
        <v>1836</v>
      </c>
      <c r="F998" s="23">
        <f t="shared" si="12"/>
        <v>0</v>
      </c>
    </row>
    <row r="999" spans="1:6" x14ac:dyDescent="0.2">
      <c r="A999" s="23" t="s">
        <v>284</v>
      </c>
      <c r="B999" s="42" t="s">
        <v>270</v>
      </c>
      <c r="C999" s="23" t="s">
        <v>1173</v>
      </c>
      <c r="E999" s="23" t="s">
        <v>615</v>
      </c>
      <c r="F999" s="23">
        <f t="shared" si="12"/>
        <v>1</v>
      </c>
    </row>
    <row r="1000" spans="1:6" x14ac:dyDescent="0.2">
      <c r="A1000" s="23" t="s">
        <v>284</v>
      </c>
      <c r="B1000" s="44" t="s">
        <v>284</v>
      </c>
      <c r="C1000" s="23" t="s">
        <v>1173</v>
      </c>
      <c r="D1000" s="23">
        <v>1974</v>
      </c>
      <c r="E1000" s="64" t="s">
        <v>1837</v>
      </c>
      <c r="F1000" s="23">
        <f t="shared" si="12"/>
        <v>0</v>
      </c>
    </row>
    <row r="1001" spans="1:6" x14ac:dyDescent="0.2">
      <c r="A1001" s="23" t="s">
        <v>284</v>
      </c>
      <c r="B1001" s="42" t="s">
        <v>270</v>
      </c>
      <c r="C1001" s="23" t="s">
        <v>1173</v>
      </c>
      <c r="D1001" s="23">
        <v>1972</v>
      </c>
      <c r="E1001" s="23" t="s">
        <v>202</v>
      </c>
      <c r="F1001" s="23">
        <f t="shared" si="12"/>
        <v>1</v>
      </c>
    </row>
    <row r="1002" spans="1:6" x14ac:dyDescent="0.2">
      <c r="A1002" s="23" t="s">
        <v>284</v>
      </c>
      <c r="B1002" s="44" t="s">
        <v>284</v>
      </c>
      <c r="C1002" s="23" t="s">
        <v>1173</v>
      </c>
      <c r="D1002" s="64"/>
      <c r="E1002" s="64" t="s">
        <v>1838</v>
      </c>
      <c r="F1002" s="23">
        <f t="shared" si="12"/>
        <v>0</v>
      </c>
    </row>
    <row r="1003" spans="1:6" x14ac:dyDescent="0.2">
      <c r="A1003" s="23" t="s">
        <v>284</v>
      </c>
      <c r="B1003" s="44" t="s">
        <v>284</v>
      </c>
      <c r="C1003" s="23" t="s">
        <v>1173</v>
      </c>
      <c r="D1003" s="64">
        <v>1953</v>
      </c>
      <c r="E1003" s="64" t="s">
        <v>1728</v>
      </c>
      <c r="F1003" s="23">
        <f t="shared" si="12"/>
        <v>0</v>
      </c>
    </row>
    <row r="1004" spans="1:6" x14ac:dyDescent="0.2">
      <c r="A1004" s="23" t="s">
        <v>284</v>
      </c>
      <c r="B1004" s="44" t="s">
        <v>284</v>
      </c>
      <c r="C1004" s="23" t="s">
        <v>1173</v>
      </c>
      <c r="D1004" s="64">
        <v>1955</v>
      </c>
      <c r="E1004" s="64" t="s">
        <v>1839</v>
      </c>
      <c r="F1004" s="23">
        <f t="shared" si="12"/>
        <v>0</v>
      </c>
    </row>
    <row r="1005" spans="1:6" x14ac:dyDescent="0.2">
      <c r="A1005" s="23" t="s">
        <v>284</v>
      </c>
      <c r="B1005" s="44" t="s">
        <v>284</v>
      </c>
      <c r="C1005" s="23" t="s">
        <v>1173</v>
      </c>
      <c r="D1005" s="64">
        <v>1952</v>
      </c>
      <c r="E1005" s="64" t="s">
        <v>1840</v>
      </c>
      <c r="F1005" s="23">
        <f t="shared" si="12"/>
        <v>0</v>
      </c>
    </row>
    <row r="1006" spans="1:6" x14ac:dyDescent="0.2">
      <c r="A1006" s="23" t="s">
        <v>284</v>
      </c>
      <c r="B1006" s="42" t="s">
        <v>270</v>
      </c>
      <c r="C1006" s="23" t="s">
        <v>1173</v>
      </c>
      <c r="D1006" s="23">
        <v>1972</v>
      </c>
      <c r="E1006" s="23" t="s">
        <v>1841</v>
      </c>
      <c r="F1006" s="23">
        <f t="shared" si="12"/>
        <v>1</v>
      </c>
    </row>
    <row r="1007" spans="1:6" x14ac:dyDescent="0.2">
      <c r="A1007" s="23" t="s">
        <v>284</v>
      </c>
      <c r="B1007" s="44" t="s">
        <v>284</v>
      </c>
      <c r="C1007" s="23" t="s">
        <v>1173</v>
      </c>
      <c r="D1007" s="64"/>
      <c r="E1007" s="64" t="s">
        <v>1842</v>
      </c>
      <c r="F1007" s="23">
        <f t="shared" si="12"/>
        <v>0</v>
      </c>
    </row>
    <row r="1008" spans="1:6" x14ac:dyDescent="0.2">
      <c r="A1008" s="23" t="s">
        <v>284</v>
      </c>
      <c r="B1008" s="44" t="s">
        <v>284</v>
      </c>
      <c r="C1008" s="23" t="s">
        <v>1173</v>
      </c>
      <c r="D1008" s="64">
        <v>1954</v>
      </c>
      <c r="E1008" s="64" t="s">
        <v>1744</v>
      </c>
      <c r="F1008" s="23">
        <f t="shared" si="12"/>
        <v>0</v>
      </c>
    </row>
    <row r="1009" spans="1:6" x14ac:dyDescent="0.2">
      <c r="A1009" s="23" t="s">
        <v>284</v>
      </c>
      <c r="B1009" s="44" t="s">
        <v>284</v>
      </c>
      <c r="C1009" s="23" t="s">
        <v>1173</v>
      </c>
      <c r="D1009" s="23">
        <v>1954</v>
      </c>
      <c r="E1009" s="23" t="s">
        <v>1747</v>
      </c>
      <c r="F1009" s="23">
        <f t="shared" si="12"/>
        <v>0</v>
      </c>
    </row>
    <row r="1010" spans="1:6" x14ac:dyDescent="0.2">
      <c r="A1010" s="23" t="s">
        <v>284</v>
      </c>
      <c r="B1010" s="42" t="s">
        <v>270</v>
      </c>
      <c r="C1010" s="23" t="s">
        <v>1173</v>
      </c>
      <c r="D1010" s="23">
        <v>1952</v>
      </c>
      <c r="E1010" s="23" t="s">
        <v>1242</v>
      </c>
      <c r="F1010" s="23">
        <f t="shared" si="12"/>
        <v>1</v>
      </c>
    </row>
    <row r="1011" spans="1:6" x14ac:dyDescent="0.2">
      <c r="A1011" s="23" t="s">
        <v>284</v>
      </c>
      <c r="B1011" s="42" t="s">
        <v>270</v>
      </c>
      <c r="C1011" s="23" t="s">
        <v>1173</v>
      </c>
      <c r="D1011" s="23">
        <v>1952</v>
      </c>
      <c r="E1011" s="23" t="s">
        <v>1204</v>
      </c>
      <c r="F1011" s="23">
        <f t="shared" si="12"/>
        <v>1</v>
      </c>
    </row>
    <row r="1012" spans="1:6" x14ac:dyDescent="0.2">
      <c r="A1012" s="23" t="s">
        <v>284</v>
      </c>
      <c r="B1012" s="44" t="s">
        <v>284</v>
      </c>
      <c r="C1012" s="23" t="s">
        <v>1173</v>
      </c>
      <c r="D1012" s="23">
        <v>1953</v>
      </c>
      <c r="E1012" s="23" t="s">
        <v>1728</v>
      </c>
      <c r="F1012" s="23">
        <f t="shared" si="12"/>
        <v>0</v>
      </c>
    </row>
    <row r="1013" spans="1:6" x14ac:dyDescent="0.2">
      <c r="A1013" s="23" t="s">
        <v>284</v>
      </c>
      <c r="B1013" s="44" t="s">
        <v>270</v>
      </c>
      <c r="C1013" s="23" t="s">
        <v>1173</v>
      </c>
      <c r="D1013" s="23">
        <v>1954</v>
      </c>
      <c r="E1013" s="23" t="s">
        <v>1744</v>
      </c>
      <c r="F1013" s="23">
        <f t="shared" ref="F1013:F1077" si="13">IF(B1013="OUI",1,0)</f>
        <v>1</v>
      </c>
    </row>
    <row r="1014" spans="1:6" x14ac:dyDescent="0.2">
      <c r="A1014" s="23" t="s">
        <v>284</v>
      </c>
      <c r="B1014" s="42" t="s">
        <v>270</v>
      </c>
      <c r="C1014" s="23" t="s">
        <v>1173</v>
      </c>
      <c r="E1014" s="23" t="s">
        <v>1380</v>
      </c>
      <c r="F1014" s="23">
        <f t="shared" si="13"/>
        <v>1</v>
      </c>
    </row>
    <row r="1015" spans="1:6" x14ac:dyDescent="0.2">
      <c r="A1015" s="23" t="s">
        <v>284</v>
      </c>
      <c r="B1015" s="44" t="s">
        <v>284</v>
      </c>
      <c r="C1015" s="23" t="s">
        <v>1173</v>
      </c>
      <c r="E1015" s="64" t="s">
        <v>1843</v>
      </c>
      <c r="F1015" s="23">
        <f t="shared" si="13"/>
        <v>0</v>
      </c>
    </row>
    <row r="1016" spans="1:6" x14ac:dyDescent="0.2">
      <c r="A1016" s="23" t="s">
        <v>284</v>
      </c>
      <c r="B1016" s="42" t="s">
        <v>270</v>
      </c>
      <c r="C1016" s="23" t="s">
        <v>1173</v>
      </c>
      <c r="D1016" s="23">
        <v>1957</v>
      </c>
      <c r="E1016" s="52" t="s">
        <v>1512</v>
      </c>
      <c r="F1016" s="23">
        <f t="shared" si="13"/>
        <v>1</v>
      </c>
    </row>
    <row r="1017" spans="1:6" x14ac:dyDescent="0.2">
      <c r="A1017" s="23" t="s">
        <v>284</v>
      </c>
      <c r="B1017" s="42" t="s">
        <v>270</v>
      </c>
      <c r="C1017" s="23" t="s">
        <v>1173</v>
      </c>
      <c r="D1017" s="23">
        <v>1969</v>
      </c>
      <c r="E1017" s="23" t="s">
        <v>1175</v>
      </c>
      <c r="F1017" s="23">
        <f t="shared" si="13"/>
        <v>1</v>
      </c>
    </row>
    <row r="1018" spans="1:6" x14ac:dyDescent="0.2">
      <c r="A1018" s="23" t="s">
        <v>284</v>
      </c>
      <c r="B1018" s="44" t="s">
        <v>284</v>
      </c>
      <c r="C1018" s="23" t="s">
        <v>1173</v>
      </c>
      <c r="D1018" s="23">
        <v>1955</v>
      </c>
      <c r="E1018" s="64" t="s">
        <v>1844</v>
      </c>
      <c r="F1018" s="23">
        <f t="shared" si="13"/>
        <v>0</v>
      </c>
    </row>
    <row r="1019" spans="1:6" x14ac:dyDescent="0.2">
      <c r="A1019" s="23" t="s">
        <v>284</v>
      </c>
      <c r="B1019" s="44" t="s">
        <v>284</v>
      </c>
      <c r="C1019" s="23" t="s">
        <v>1173</v>
      </c>
      <c r="E1019" s="64" t="s">
        <v>1845</v>
      </c>
      <c r="F1019" s="23">
        <f t="shared" si="13"/>
        <v>0</v>
      </c>
    </row>
    <row r="1020" spans="1:6" x14ac:dyDescent="0.2">
      <c r="A1020" s="23" t="s">
        <v>284</v>
      </c>
      <c r="B1020" s="44" t="s">
        <v>284</v>
      </c>
      <c r="C1020" s="23" t="s">
        <v>1173</v>
      </c>
      <c r="D1020" s="23">
        <v>1954</v>
      </c>
      <c r="E1020" s="23" t="s">
        <v>1746</v>
      </c>
      <c r="F1020" s="23">
        <f t="shared" si="13"/>
        <v>0</v>
      </c>
    </row>
    <row r="1021" spans="1:6" x14ac:dyDescent="0.2">
      <c r="A1021" s="23" t="s">
        <v>284</v>
      </c>
      <c r="B1021" s="44" t="s">
        <v>270</v>
      </c>
      <c r="C1021" s="23" t="s">
        <v>1173</v>
      </c>
      <c r="E1021" s="23" t="s">
        <v>1689</v>
      </c>
      <c r="F1021" s="23">
        <f t="shared" si="13"/>
        <v>1</v>
      </c>
    </row>
    <row r="1022" spans="1:6" x14ac:dyDescent="0.2">
      <c r="A1022" s="23" t="s">
        <v>284</v>
      </c>
      <c r="B1022" s="44" t="s">
        <v>270</v>
      </c>
      <c r="C1022" s="23" t="s">
        <v>1173</v>
      </c>
      <c r="E1022" s="23" t="s">
        <v>2016</v>
      </c>
      <c r="F1022" s="23">
        <f t="shared" si="13"/>
        <v>1</v>
      </c>
    </row>
    <row r="1023" spans="1:6" x14ac:dyDescent="0.2">
      <c r="A1023" s="23" t="s">
        <v>284</v>
      </c>
      <c r="B1023" s="44" t="s">
        <v>284</v>
      </c>
      <c r="C1023" s="23" t="s">
        <v>1173</v>
      </c>
      <c r="E1023" s="23" t="s">
        <v>1719</v>
      </c>
      <c r="F1023" s="23">
        <f t="shared" si="13"/>
        <v>0</v>
      </c>
    </row>
    <row r="1024" spans="1:6" x14ac:dyDescent="0.2">
      <c r="A1024" s="23" t="s">
        <v>284</v>
      </c>
      <c r="B1024" s="44" t="s">
        <v>284</v>
      </c>
      <c r="C1024" s="23" t="s">
        <v>1173</v>
      </c>
      <c r="E1024" s="23" t="s">
        <v>1690</v>
      </c>
      <c r="F1024" s="23">
        <f t="shared" si="13"/>
        <v>0</v>
      </c>
    </row>
    <row r="1025" spans="1:6" x14ac:dyDescent="0.2">
      <c r="A1025" s="23" t="s">
        <v>284</v>
      </c>
      <c r="B1025" s="44" t="s">
        <v>284</v>
      </c>
      <c r="C1025" s="23" t="s">
        <v>1173</v>
      </c>
      <c r="E1025" s="64" t="s">
        <v>1846</v>
      </c>
      <c r="F1025" s="23">
        <f t="shared" si="13"/>
        <v>0</v>
      </c>
    </row>
    <row r="1026" spans="1:6" x14ac:dyDescent="0.2">
      <c r="A1026" s="23" t="s">
        <v>284</v>
      </c>
      <c r="B1026" s="44" t="s">
        <v>284</v>
      </c>
      <c r="C1026" s="23" t="s">
        <v>1173</v>
      </c>
      <c r="E1026" s="64" t="s">
        <v>1847</v>
      </c>
      <c r="F1026" s="23">
        <f t="shared" si="13"/>
        <v>0</v>
      </c>
    </row>
    <row r="1027" spans="1:6" x14ac:dyDescent="0.2">
      <c r="A1027" s="23" t="s">
        <v>284</v>
      </c>
      <c r="B1027" s="42" t="s">
        <v>270</v>
      </c>
      <c r="C1027" s="23" t="s">
        <v>1173</v>
      </c>
      <c r="E1027" s="23" t="s">
        <v>1506</v>
      </c>
      <c r="F1027" s="23">
        <f t="shared" si="13"/>
        <v>1</v>
      </c>
    </row>
    <row r="1028" spans="1:6" x14ac:dyDescent="0.2">
      <c r="A1028" s="23" t="s">
        <v>284</v>
      </c>
      <c r="B1028" s="44" t="s">
        <v>284</v>
      </c>
      <c r="C1028" s="23" t="s">
        <v>1173</v>
      </c>
      <c r="E1028" s="23" t="s">
        <v>1848</v>
      </c>
      <c r="F1028" s="23">
        <f t="shared" si="13"/>
        <v>0</v>
      </c>
    </row>
    <row r="1029" spans="1:6" x14ac:dyDescent="0.2">
      <c r="A1029" s="23" t="s">
        <v>284</v>
      </c>
      <c r="B1029" s="42" t="s">
        <v>270</v>
      </c>
      <c r="C1029" s="23" t="s">
        <v>1173</v>
      </c>
      <c r="D1029" s="23">
        <v>1986</v>
      </c>
      <c r="E1029" s="23" t="s">
        <v>1601</v>
      </c>
      <c r="F1029" s="23">
        <f t="shared" si="13"/>
        <v>1</v>
      </c>
    </row>
    <row r="1030" spans="1:6" x14ac:dyDescent="0.2">
      <c r="A1030" s="23" t="s">
        <v>284</v>
      </c>
      <c r="B1030" s="42" t="s">
        <v>270</v>
      </c>
      <c r="C1030" s="23" t="s">
        <v>1173</v>
      </c>
      <c r="D1030" s="23">
        <v>1955</v>
      </c>
      <c r="E1030" s="23" t="s">
        <v>1483</v>
      </c>
      <c r="F1030" s="23">
        <f t="shared" si="13"/>
        <v>1</v>
      </c>
    </row>
    <row r="1031" spans="1:6" x14ac:dyDescent="0.2">
      <c r="A1031" s="23" t="s">
        <v>284</v>
      </c>
      <c r="B1031" s="42" t="s">
        <v>270</v>
      </c>
      <c r="C1031" s="23" t="s">
        <v>1173</v>
      </c>
      <c r="E1031" s="23" t="s">
        <v>626</v>
      </c>
      <c r="F1031" s="23">
        <f t="shared" si="13"/>
        <v>1</v>
      </c>
    </row>
    <row r="1032" spans="1:6" x14ac:dyDescent="0.2">
      <c r="A1032" s="23" t="s">
        <v>284</v>
      </c>
      <c r="B1032" s="44" t="s">
        <v>270</v>
      </c>
      <c r="C1032" s="23" t="s">
        <v>1173</v>
      </c>
      <c r="E1032" s="58" t="s">
        <v>1704</v>
      </c>
      <c r="F1032" s="23">
        <f t="shared" si="13"/>
        <v>1</v>
      </c>
    </row>
    <row r="1033" spans="1:6" x14ac:dyDescent="0.2">
      <c r="A1033" s="23" t="s">
        <v>284</v>
      </c>
      <c r="B1033" s="44" t="s">
        <v>284</v>
      </c>
      <c r="C1033" s="23" t="s">
        <v>1173</v>
      </c>
      <c r="E1033" s="64" t="s">
        <v>1849</v>
      </c>
      <c r="F1033" s="23">
        <f t="shared" si="13"/>
        <v>0</v>
      </c>
    </row>
    <row r="1034" spans="1:6" x14ac:dyDescent="0.2">
      <c r="A1034" s="23" t="s">
        <v>284</v>
      </c>
      <c r="B1034" s="44" t="s">
        <v>284</v>
      </c>
      <c r="C1034" s="23" t="s">
        <v>1173</v>
      </c>
      <c r="D1034" s="23">
        <v>1974</v>
      </c>
      <c r="E1034" s="64" t="s">
        <v>1850</v>
      </c>
      <c r="F1034" s="23">
        <f t="shared" si="13"/>
        <v>0</v>
      </c>
    </row>
    <row r="1035" spans="1:6" x14ac:dyDescent="0.2">
      <c r="A1035" s="23" t="s">
        <v>284</v>
      </c>
      <c r="B1035" s="42" t="s">
        <v>270</v>
      </c>
      <c r="C1035" s="23" t="s">
        <v>1173</v>
      </c>
      <c r="D1035" s="23">
        <v>1958</v>
      </c>
      <c r="E1035" s="23" t="s">
        <v>1571</v>
      </c>
      <c r="F1035" s="23">
        <f t="shared" si="13"/>
        <v>1</v>
      </c>
    </row>
    <row r="1036" spans="1:6" x14ac:dyDescent="0.2">
      <c r="A1036" s="23" t="s">
        <v>284</v>
      </c>
      <c r="B1036" s="44" t="s">
        <v>284</v>
      </c>
      <c r="C1036" s="23" t="s">
        <v>1173</v>
      </c>
      <c r="E1036" s="64" t="s">
        <v>1851</v>
      </c>
      <c r="F1036" s="23">
        <f t="shared" si="13"/>
        <v>0</v>
      </c>
    </row>
    <row r="1037" spans="1:6" x14ac:dyDescent="0.2">
      <c r="A1037" s="23" t="s">
        <v>284</v>
      </c>
      <c r="B1037" s="44" t="s">
        <v>284</v>
      </c>
      <c r="C1037" s="23" t="s">
        <v>1173</v>
      </c>
      <c r="E1037" s="64" t="s">
        <v>1852</v>
      </c>
      <c r="F1037" s="23">
        <f t="shared" si="13"/>
        <v>0</v>
      </c>
    </row>
    <row r="1038" spans="1:6" x14ac:dyDescent="0.2">
      <c r="A1038" s="23" t="s">
        <v>284</v>
      </c>
      <c r="B1038" s="44" t="s">
        <v>284</v>
      </c>
      <c r="C1038" s="23" t="s">
        <v>1173</v>
      </c>
      <c r="D1038" s="23">
        <v>1953</v>
      </c>
      <c r="E1038" s="23" t="s">
        <v>1726</v>
      </c>
      <c r="F1038" s="23">
        <f t="shared" si="13"/>
        <v>0</v>
      </c>
    </row>
    <row r="1039" spans="1:6" x14ac:dyDescent="0.2">
      <c r="A1039" s="23" t="s">
        <v>284</v>
      </c>
      <c r="B1039" s="42" t="s">
        <v>270</v>
      </c>
      <c r="C1039" s="23" t="s">
        <v>1173</v>
      </c>
      <c r="D1039" s="23">
        <v>1989</v>
      </c>
      <c r="E1039" s="23" t="s">
        <v>1435</v>
      </c>
      <c r="F1039" s="23">
        <f t="shared" si="13"/>
        <v>1</v>
      </c>
    </row>
    <row r="1040" spans="1:6" x14ac:dyDescent="0.2">
      <c r="A1040" s="23" t="s">
        <v>284</v>
      </c>
      <c r="B1040" s="42" t="s">
        <v>270</v>
      </c>
      <c r="C1040" s="23" t="s">
        <v>1173</v>
      </c>
      <c r="D1040" s="23">
        <v>1947</v>
      </c>
      <c r="E1040" s="23" t="s">
        <v>1378</v>
      </c>
      <c r="F1040" s="23">
        <f t="shared" si="13"/>
        <v>1</v>
      </c>
    </row>
    <row r="1041" spans="1:6" x14ac:dyDescent="0.2">
      <c r="A1041" s="23" t="s">
        <v>284</v>
      </c>
      <c r="B1041" s="44" t="s">
        <v>284</v>
      </c>
      <c r="C1041" s="23" t="s">
        <v>1173</v>
      </c>
      <c r="E1041" s="64" t="s">
        <v>1853</v>
      </c>
      <c r="F1041" s="23">
        <f t="shared" si="13"/>
        <v>0</v>
      </c>
    </row>
    <row r="1042" spans="1:6" x14ac:dyDescent="0.2">
      <c r="A1042" s="23" t="s">
        <v>284</v>
      </c>
      <c r="B1042" s="44" t="s">
        <v>284</v>
      </c>
      <c r="C1042" s="23" t="s">
        <v>1173</v>
      </c>
      <c r="D1042" s="23">
        <v>1953</v>
      </c>
      <c r="E1042" s="23" t="s">
        <v>1724</v>
      </c>
      <c r="F1042" s="23">
        <f t="shared" si="13"/>
        <v>0</v>
      </c>
    </row>
    <row r="1043" spans="1:6" x14ac:dyDescent="0.2">
      <c r="A1043" s="23" t="s">
        <v>284</v>
      </c>
      <c r="B1043" s="44" t="s">
        <v>284</v>
      </c>
      <c r="C1043" s="23" t="s">
        <v>1173</v>
      </c>
      <c r="D1043" s="23">
        <v>1970</v>
      </c>
      <c r="E1043" s="64" t="s">
        <v>1854</v>
      </c>
      <c r="F1043" s="23">
        <f t="shared" si="13"/>
        <v>0</v>
      </c>
    </row>
    <row r="1044" spans="1:6" x14ac:dyDescent="0.2">
      <c r="A1044" s="23" t="s">
        <v>284</v>
      </c>
      <c r="B1044" s="44" t="s">
        <v>284</v>
      </c>
      <c r="C1044" s="23" t="s">
        <v>1173</v>
      </c>
      <c r="E1044" s="64" t="s">
        <v>1855</v>
      </c>
      <c r="F1044" s="23">
        <f t="shared" si="13"/>
        <v>0</v>
      </c>
    </row>
    <row r="1045" spans="1:6" x14ac:dyDescent="0.2">
      <c r="A1045" s="23" t="s">
        <v>284</v>
      </c>
      <c r="B1045" s="44" t="s">
        <v>284</v>
      </c>
      <c r="C1045" s="23" t="s">
        <v>1173</v>
      </c>
      <c r="D1045" s="23">
        <v>1952</v>
      </c>
      <c r="E1045" s="23" t="s">
        <v>1716</v>
      </c>
      <c r="F1045" s="23">
        <f t="shared" si="13"/>
        <v>0</v>
      </c>
    </row>
    <row r="1046" spans="1:6" x14ac:dyDescent="0.2">
      <c r="A1046" s="23" t="s">
        <v>284</v>
      </c>
      <c r="B1046" s="44" t="s">
        <v>284</v>
      </c>
      <c r="C1046" s="23" t="s">
        <v>1173</v>
      </c>
      <c r="E1046" s="64" t="s">
        <v>1856</v>
      </c>
      <c r="F1046" s="23">
        <f t="shared" si="13"/>
        <v>0</v>
      </c>
    </row>
    <row r="1047" spans="1:6" x14ac:dyDescent="0.2">
      <c r="A1047" s="23" t="s">
        <v>284</v>
      </c>
      <c r="B1047" s="44" t="s">
        <v>284</v>
      </c>
      <c r="C1047" s="23" t="s">
        <v>1173</v>
      </c>
      <c r="E1047" s="64" t="s">
        <v>1857</v>
      </c>
      <c r="F1047" s="23">
        <f t="shared" si="13"/>
        <v>0</v>
      </c>
    </row>
    <row r="1048" spans="1:6" x14ac:dyDescent="0.2">
      <c r="A1048" s="23" t="s">
        <v>284</v>
      </c>
      <c r="B1048" s="42" t="s">
        <v>270</v>
      </c>
      <c r="C1048" s="23" t="s">
        <v>1173</v>
      </c>
      <c r="D1048" s="23">
        <v>1987</v>
      </c>
      <c r="E1048" s="23" t="s">
        <v>1174</v>
      </c>
      <c r="F1048" s="23">
        <f t="shared" si="13"/>
        <v>1</v>
      </c>
    </row>
    <row r="1049" spans="1:6" x14ac:dyDescent="0.2">
      <c r="A1049" s="23" t="s">
        <v>284</v>
      </c>
      <c r="B1049" s="44" t="s">
        <v>284</v>
      </c>
      <c r="C1049" s="23" t="s">
        <v>1173</v>
      </c>
      <c r="D1049" s="23">
        <v>1952</v>
      </c>
      <c r="E1049" s="23" t="s">
        <v>1715</v>
      </c>
      <c r="F1049" s="23">
        <f t="shared" si="13"/>
        <v>0</v>
      </c>
    </row>
    <row r="1050" spans="1:6" x14ac:dyDescent="0.2">
      <c r="A1050" s="23" t="s">
        <v>284</v>
      </c>
      <c r="B1050" s="42" t="s">
        <v>270</v>
      </c>
      <c r="C1050" s="23" t="s">
        <v>1173</v>
      </c>
      <c r="D1050" s="23">
        <v>1995</v>
      </c>
      <c r="E1050" s="23" t="s">
        <v>1238</v>
      </c>
      <c r="F1050" s="23">
        <f t="shared" si="13"/>
        <v>1</v>
      </c>
    </row>
    <row r="1051" spans="1:6" x14ac:dyDescent="0.2">
      <c r="A1051" s="23" t="s">
        <v>284</v>
      </c>
      <c r="B1051" s="44" t="s">
        <v>284</v>
      </c>
      <c r="C1051" s="23" t="s">
        <v>1173</v>
      </c>
      <c r="D1051" s="64">
        <v>1956</v>
      </c>
      <c r="E1051" s="64" t="s">
        <v>1858</v>
      </c>
      <c r="F1051" s="23">
        <f t="shared" si="13"/>
        <v>0</v>
      </c>
    </row>
    <row r="1052" spans="1:6" x14ac:dyDescent="0.2">
      <c r="A1052" s="23" t="s">
        <v>284</v>
      </c>
      <c r="B1052" s="42" t="s">
        <v>270</v>
      </c>
      <c r="C1052" s="23" t="s">
        <v>1173</v>
      </c>
      <c r="D1052" s="23">
        <v>1977</v>
      </c>
      <c r="E1052" s="23" t="s">
        <v>1237</v>
      </c>
      <c r="F1052" s="23">
        <f t="shared" si="13"/>
        <v>1</v>
      </c>
    </row>
    <row r="1053" spans="1:6" x14ac:dyDescent="0.2">
      <c r="A1053" s="23" t="s">
        <v>284</v>
      </c>
      <c r="B1053" s="44" t="s">
        <v>284</v>
      </c>
      <c r="C1053" s="23" t="s">
        <v>1173</v>
      </c>
      <c r="D1053" s="64">
        <v>1974</v>
      </c>
      <c r="E1053" s="64" t="s">
        <v>1859</v>
      </c>
      <c r="F1053" s="23">
        <f t="shared" si="13"/>
        <v>0</v>
      </c>
    </row>
    <row r="1054" spans="1:6" x14ac:dyDescent="0.2">
      <c r="A1054" s="23" t="s">
        <v>284</v>
      </c>
      <c r="B1054" s="44" t="s">
        <v>284</v>
      </c>
      <c r="C1054" s="23" t="s">
        <v>1173</v>
      </c>
      <c r="D1054" s="64">
        <v>1956</v>
      </c>
      <c r="E1054" s="64" t="s">
        <v>1860</v>
      </c>
      <c r="F1054" s="23">
        <f t="shared" si="13"/>
        <v>0</v>
      </c>
    </row>
    <row r="1055" spans="1:6" x14ac:dyDescent="0.2">
      <c r="A1055" s="23" t="s">
        <v>284</v>
      </c>
      <c r="B1055" s="42" t="s">
        <v>270</v>
      </c>
      <c r="C1055" s="23" t="s">
        <v>1173</v>
      </c>
      <c r="D1055" s="23">
        <v>1953</v>
      </c>
      <c r="E1055" s="58" t="s">
        <v>1511</v>
      </c>
      <c r="F1055" s="23">
        <f t="shared" si="13"/>
        <v>1</v>
      </c>
    </row>
    <row r="1056" spans="1:6" x14ac:dyDescent="0.2">
      <c r="A1056" s="23" t="s">
        <v>284</v>
      </c>
      <c r="B1056" s="44" t="s">
        <v>284</v>
      </c>
      <c r="C1056" s="23" t="s">
        <v>1173</v>
      </c>
      <c r="D1056" s="23">
        <v>1954</v>
      </c>
      <c r="E1056" s="58" t="s">
        <v>1754</v>
      </c>
      <c r="F1056" s="23">
        <f t="shared" si="13"/>
        <v>0</v>
      </c>
    </row>
    <row r="1057" spans="1:6" x14ac:dyDescent="0.2">
      <c r="A1057" s="23" t="s">
        <v>284</v>
      </c>
      <c r="B1057" s="44" t="s">
        <v>284</v>
      </c>
      <c r="C1057" s="23" t="s">
        <v>1173</v>
      </c>
      <c r="D1057" s="23">
        <v>1950</v>
      </c>
      <c r="E1057" s="23" t="s">
        <v>1699</v>
      </c>
      <c r="F1057" s="23">
        <f t="shared" si="13"/>
        <v>0</v>
      </c>
    </row>
    <row r="1058" spans="1:6" x14ac:dyDescent="0.2">
      <c r="A1058" s="23" t="s">
        <v>284</v>
      </c>
      <c r="B1058" s="42" t="s">
        <v>270</v>
      </c>
      <c r="C1058" s="23" t="s">
        <v>1173</v>
      </c>
      <c r="D1058" s="23">
        <v>1950</v>
      </c>
      <c r="E1058" s="23" t="s">
        <v>1318</v>
      </c>
      <c r="F1058" s="23">
        <f t="shared" si="13"/>
        <v>1</v>
      </c>
    </row>
    <row r="1059" spans="1:6" x14ac:dyDescent="0.2">
      <c r="A1059" s="23" t="s">
        <v>284</v>
      </c>
      <c r="B1059" s="42" t="s">
        <v>270</v>
      </c>
      <c r="C1059" s="23" t="s">
        <v>1173</v>
      </c>
      <c r="D1059" s="23">
        <v>1972</v>
      </c>
      <c r="E1059" s="23" t="s">
        <v>1176</v>
      </c>
      <c r="F1059" s="23">
        <f t="shared" si="13"/>
        <v>1</v>
      </c>
    </row>
    <row r="1060" spans="1:6" x14ac:dyDescent="0.2">
      <c r="A1060" s="23" t="s">
        <v>284</v>
      </c>
      <c r="B1060" s="44" t="s">
        <v>284</v>
      </c>
      <c r="C1060" s="23" t="s">
        <v>1173</v>
      </c>
      <c r="E1060" s="23" t="s">
        <v>1861</v>
      </c>
      <c r="F1060" s="23">
        <f t="shared" si="13"/>
        <v>0</v>
      </c>
    </row>
    <row r="1061" spans="1:6" x14ac:dyDescent="0.2">
      <c r="A1061" s="23" t="s">
        <v>284</v>
      </c>
      <c r="B1061" s="42" t="s">
        <v>270</v>
      </c>
      <c r="C1061" s="23" t="s">
        <v>1173</v>
      </c>
      <c r="E1061" s="23" t="s">
        <v>611</v>
      </c>
      <c r="F1061" s="23">
        <f t="shared" si="13"/>
        <v>1</v>
      </c>
    </row>
    <row r="1062" spans="1:6" x14ac:dyDescent="0.2">
      <c r="A1062" s="23" t="s">
        <v>284</v>
      </c>
      <c r="B1062" s="42" t="s">
        <v>270</v>
      </c>
      <c r="C1062" s="23" t="s">
        <v>1173</v>
      </c>
      <c r="D1062" s="23">
        <v>1986</v>
      </c>
      <c r="E1062" s="23" t="s">
        <v>1602</v>
      </c>
      <c r="F1062" s="23">
        <f t="shared" si="13"/>
        <v>1</v>
      </c>
    </row>
    <row r="1063" spans="1:6" x14ac:dyDescent="0.2">
      <c r="A1063" s="23" t="s">
        <v>284</v>
      </c>
      <c r="B1063" s="42" t="s">
        <v>270</v>
      </c>
      <c r="C1063" s="23" t="s">
        <v>1173</v>
      </c>
      <c r="D1063" s="23">
        <v>1965</v>
      </c>
      <c r="E1063" s="23" t="s">
        <v>1603</v>
      </c>
      <c r="F1063" s="23">
        <f t="shared" si="13"/>
        <v>1</v>
      </c>
    </row>
    <row r="1064" spans="1:6" x14ac:dyDescent="0.2">
      <c r="A1064" s="23" t="s">
        <v>284</v>
      </c>
      <c r="B1064" s="44" t="s">
        <v>284</v>
      </c>
      <c r="C1064" s="23" t="s">
        <v>1173</v>
      </c>
      <c r="D1064" s="64">
        <v>1961</v>
      </c>
      <c r="E1064" s="64" t="s">
        <v>1862</v>
      </c>
      <c r="F1064" s="23">
        <f t="shared" si="13"/>
        <v>0</v>
      </c>
    </row>
    <row r="1065" spans="1:6" x14ac:dyDescent="0.2">
      <c r="A1065" s="23" t="s">
        <v>284</v>
      </c>
      <c r="B1065" s="44" t="s">
        <v>284</v>
      </c>
      <c r="C1065" s="23" t="s">
        <v>1173</v>
      </c>
      <c r="D1065" s="64">
        <v>1955</v>
      </c>
      <c r="E1065" s="64" t="s">
        <v>1863</v>
      </c>
      <c r="F1065" s="23">
        <f t="shared" si="13"/>
        <v>0</v>
      </c>
    </row>
    <row r="1066" spans="1:6" x14ac:dyDescent="0.2">
      <c r="A1066" s="23" t="s">
        <v>284</v>
      </c>
      <c r="B1066" s="44" t="s">
        <v>284</v>
      </c>
      <c r="C1066" s="23" t="s">
        <v>1173</v>
      </c>
      <c r="D1066" s="64">
        <v>1974</v>
      </c>
      <c r="E1066" s="64" t="s">
        <v>1864</v>
      </c>
      <c r="F1066" s="23">
        <f t="shared" si="13"/>
        <v>0</v>
      </c>
    </row>
    <row r="1067" spans="1:6" x14ac:dyDescent="0.2">
      <c r="A1067" s="23" t="s">
        <v>284</v>
      </c>
      <c r="B1067" s="42" t="s">
        <v>270</v>
      </c>
      <c r="C1067" s="23" t="s">
        <v>1173</v>
      </c>
      <c r="D1067" s="64">
        <v>1974</v>
      </c>
      <c r="E1067" s="23" t="s">
        <v>622</v>
      </c>
      <c r="F1067" s="23">
        <f t="shared" si="13"/>
        <v>1</v>
      </c>
    </row>
    <row r="1068" spans="1:6" x14ac:dyDescent="0.2">
      <c r="A1068" s="23" t="s">
        <v>284</v>
      </c>
      <c r="B1068" s="44" t="s">
        <v>284</v>
      </c>
      <c r="C1068" s="23" t="s">
        <v>1173</v>
      </c>
      <c r="E1068" s="23" t="s">
        <v>1721</v>
      </c>
      <c r="F1068" s="23">
        <f t="shared" si="13"/>
        <v>0</v>
      </c>
    </row>
    <row r="1069" spans="1:6" x14ac:dyDescent="0.2">
      <c r="A1069" s="23" t="s">
        <v>284</v>
      </c>
      <c r="B1069" s="44" t="s">
        <v>284</v>
      </c>
      <c r="C1069" s="23" t="s">
        <v>1173</v>
      </c>
      <c r="E1069" s="64" t="s">
        <v>1865</v>
      </c>
      <c r="F1069" s="23">
        <f t="shared" si="13"/>
        <v>0</v>
      </c>
    </row>
    <row r="1070" spans="1:6" x14ac:dyDescent="0.2">
      <c r="A1070" s="23" t="s">
        <v>284</v>
      </c>
      <c r="B1070" s="44" t="s">
        <v>270</v>
      </c>
      <c r="C1070" s="23" t="s">
        <v>1173</v>
      </c>
      <c r="D1070" s="23">
        <v>1953</v>
      </c>
      <c r="E1070" s="23" t="s">
        <v>1735</v>
      </c>
      <c r="F1070" s="23">
        <f t="shared" si="13"/>
        <v>1</v>
      </c>
    </row>
    <row r="1071" spans="1:6" x14ac:dyDescent="0.2">
      <c r="A1071" s="23" t="s">
        <v>284</v>
      </c>
      <c r="B1071" s="44" t="s">
        <v>284</v>
      </c>
      <c r="C1071" s="23" t="s">
        <v>1173</v>
      </c>
      <c r="D1071" s="23">
        <v>1966</v>
      </c>
      <c r="E1071" s="64" t="s">
        <v>1866</v>
      </c>
      <c r="F1071" s="23">
        <f t="shared" si="13"/>
        <v>0</v>
      </c>
    </row>
    <row r="1072" spans="1:6" x14ac:dyDescent="0.2">
      <c r="A1072" s="23" t="s">
        <v>284</v>
      </c>
      <c r="B1072" s="44" t="s">
        <v>284</v>
      </c>
      <c r="C1072" s="23" t="s">
        <v>1173</v>
      </c>
      <c r="D1072" s="23">
        <v>1956</v>
      </c>
      <c r="E1072" s="64" t="s">
        <v>1867</v>
      </c>
      <c r="F1072" s="23">
        <f t="shared" si="13"/>
        <v>0</v>
      </c>
    </row>
    <row r="1073" spans="1:6" x14ac:dyDescent="0.2">
      <c r="A1073" s="23" t="s">
        <v>284</v>
      </c>
      <c r="B1073" s="44" t="s">
        <v>284</v>
      </c>
      <c r="C1073" s="23" t="s">
        <v>1173</v>
      </c>
      <c r="D1073" s="23">
        <v>1953</v>
      </c>
      <c r="E1073" s="23" t="s">
        <v>1733</v>
      </c>
      <c r="F1073" s="23">
        <f t="shared" si="13"/>
        <v>0</v>
      </c>
    </row>
    <row r="1074" spans="1:6" x14ac:dyDescent="0.2">
      <c r="A1074" s="23" t="s">
        <v>284</v>
      </c>
      <c r="B1074" s="44" t="s">
        <v>284</v>
      </c>
      <c r="C1074" s="23" t="s">
        <v>1173</v>
      </c>
      <c r="D1074" s="64">
        <v>1958</v>
      </c>
      <c r="E1074" s="64" t="s">
        <v>1868</v>
      </c>
      <c r="F1074" s="23">
        <f t="shared" si="13"/>
        <v>0</v>
      </c>
    </row>
    <row r="1075" spans="1:6" x14ac:dyDescent="0.2">
      <c r="A1075" s="23" t="s">
        <v>284</v>
      </c>
      <c r="B1075" s="44" t="s">
        <v>284</v>
      </c>
      <c r="C1075" s="23" t="s">
        <v>1173</v>
      </c>
      <c r="D1075" s="64">
        <v>1974</v>
      </c>
      <c r="E1075" s="64" t="s">
        <v>1869</v>
      </c>
      <c r="F1075" s="23">
        <f t="shared" si="13"/>
        <v>0</v>
      </c>
    </row>
    <row r="1076" spans="1:6" x14ac:dyDescent="0.2">
      <c r="A1076" s="23" t="s">
        <v>284</v>
      </c>
      <c r="B1076" s="44" t="s">
        <v>284</v>
      </c>
      <c r="C1076" s="23" t="s">
        <v>1173</v>
      </c>
      <c r="D1076" s="64"/>
      <c r="E1076" s="64" t="s">
        <v>1870</v>
      </c>
      <c r="F1076" s="23">
        <f t="shared" si="13"/>
        <v>0</v>
      </c>
    </row>
    <row r="1077" spans="1:6" x14ac:dyDescent="0.2">
      <c r="A1077" s="23" t="s">
        <v>284</v>
      </c>
      <c r="B1077" s="44" t="s">
        <v>284</v>
      </c>
      <c r="C1077" s="23" t="s">
        <v>1173</v>
      </c>
      <c r="D1077" s="64"/>
      <c r="E1077" s="64" t="s">
        <v>1871</v>
      </c>
      <c r="F1077" s="23">
        <f t="shared" si="13"/>
        <v>0</v>
      </c>
    </row>
    <row r="1078" spans="1:6" x14ac:dyDescent="0.2">
      <c r="A1078" s="23" t="s">
        <v>284</v>
      </c>
      <c r="B1078" s="44" t="s">
        <v>284</v>
      </c>
      <c r="C1078" s="23" t="s">
        <v>1173</v>
      </c>
      <c r="D1078" s="64">
        <v>1972</v>
      </c>
      <c r="E1078" s="64" t="s">
        <v>1872</v>
      </c>
      <c r="F1078" s="23">
        <f t="shared" ref="F1078:F1138" si="14">IF(B1078="OUI",1,0)</f>
        <v>0</v>
      </c>
    </row>
    <row r="1079" spans="1:6" x14ac:dyDescent="0.2">
      <c r="A1079" s="23" t="s">
        <v>284</v>
      </c>
      <c r="B1079" s="42" t="s">
        <v>270</v>
      </c>
      <c r="C1079" s="23" t="s">
        <v>1173</v>
      </c>
      <c r="D1079" s="23">
        <v>1961</v>
      </c>
      <c r="E1079" s="23" t="s">
        <v>1377</v>
      </c>
      <c r="F1079" s="23">
        <f t="shared" si="14"/>
        <v>1</v>
      </c>
    </row>
    <row r="1080" spans="1:6" x14ac:dyDescent="0.2">
      <c r="A1080" s="23" t="s">
        <v>284</v>
      </c>
      <c r="B1080" s="44" t="s">
        <v>284</v>
      </c>
      <c r="C1080" s="23" t="s">
        <v>1173</v>
      </c>
      <c r="D1080" s="23">
        <v>1951</v>
      </c>
      <c r="E1080" s="23" t="s">
        <v>1711</v>
      </c>
      <c r="F1080" s="23">
        <f t="shared" si="14"/>
        <v>0</v>
      </c>
    </row>
    <row r="1081" spans="1:6" x14ac:dyDescent="0.2">
      <c r="A1081" s="23" t="s">
        <v>284</v>
      </c>
      <c r="B1081" s="44" t="s">
        <v>284</v>
      </c>
      <c r="C1081" s="23" t="s">
        <v>1173</v>
      </c>
      <c r="E1081" s="64" t="s">
        <v>1873</v>
      </c>
      <c r="F1081" s="23">
        <f t="shared" si="14"/>
        <v>0</v>
      </c>
    </row>
    <row r="1082" spans="1:6" x14ac:dyDescent="0.2">
      <c r="A1082" s="23" t="s">
        <v>284</v>
      </c>
      <c r="B1082" s="44" t="s">
        <v>284</v>
      </c>
      <c r="C1082" s="23" t="s">
        <v>1173</v>
      </c>
      <c r="E1082" s="64" t="s">
        <v>1874</v>
      </c>
      <c r="F1082" s="23">
        <f t="shared" si="14"/>
        <v>0</v>
      </c>
    </row>
    <row r="1083" spans="1:6" x14ac:dyDescent="0.2">
      <c r="A1083" s="23" t="s">
        <v>284</v>
      </c>
      <c r="B1083" s="44" t="s">
        <v>284</v>
      </c>
      <c r="C1083" s="23" t="s">
        <v>1173</v>
      </c>
      <c r="D1083" s="23">
        <v>1952</v>
      </c>
      <c r="E1083" s="23" t="s">
        <v>1713</v>
      </c>
      <c r="F1083" s="23">
        <f t="shared" si="14"/>
        <v>0</v>
      </c>
    </row>
    <row r="1084" spans="1:6" x14ac:dyDescent="0.2">
      <c r="A1084" s="23" t="s">
        <v>284</v>
      </c>
      <c r="B1084" s="44" t="s">
        <v>284</v>
      </c>
      <c r="C1084" s="23" t="s">
        <v>1173</v>
      </c>
      <c r="D1084" s="23">
        <v>1954</v>
      </c>
      <c r="E1084" s="23" t="s">
        <v>1745</v>
      </c>
      <c r="F1084" s="23">
        <f t="shared" si="14"/>
        <v>0</v>
      </c>
    </row>
    <row r="1085" spans="1:6" x14ac:dyDescent="0.2">
      <c r="A1085" s="23" t="s">
        <v>284</v>
      </c>
      <c r="B1085" s="44" t="s">
        <v>284</v>
      </c>
      <c r="C1085" s="23" t="s">
        <v>1173</v>
      </c>
      <c r="D1085" s="23">
        <v>1956</v>
      </c>
      <c r="E1085" s="64" t="s">
        <v>1875</v>
      </c>
      <c r="F1085" s="23">
        <f t="shared" si="14"/>
        <v>0</v>
      </c>
    </row>
    <row r="1086" spans="1:6" x14ac:dyDescent="0.2">
      <c r="A1086" s="23" t="s">
        <v>284</v>
      </c>
      <c r="B1086" s="42" t="s">
        <v>270</v>
      </c>
      <c r="C1086" s="23" t="s">
        <v>1173</v>
      </c>
      <c r="D1086" s="23">
        <v>1987</v>
      </c>
      <c r="E1086" s="23" t="s">
        <v>1239</v>
      </c>
      <c r="F1086" s="23">
        <f t="shared" si="14"/>
        <v>1</v>
      </c>
    </row>
    <row r="1087" spans="1:6" x14ac:dyDescent="0.2">
      <c r="A1087" s="23" t="s">
        <v>284</v>
      </c>
      <c r="B1087" s="42" t="s">
        <v>270</v>
      </c>
      <c r="C1087" s="23" t="s">
        <v>1173</v>
      </c>
      <c r="D1087" s="23">
        <v>1983</v>
      </c>
      <c r="E1087" s="23" t="s">
        <v>1604</v>
      </c>
      <c r="F1087" s="23">
        <f t="shared" si="14"/>
        <v>1</v>
      </c>
    </row>
    <row r="1088" spans="1:6" x14ac:dyDescent="0.2">
      <c r="A1088" s="23" t="s">
        <v>284</v>
      </c>
      <c r="B1088" s="44" t="s">
        <v>284</v>
      </c>
      <c r="C1088" s="23" t="s">
        <v>1173</v>
      </c>
      <c r="D1088" s="64"/>
      <c r="E1088" s="64" t="s">
        <v>1876</v>
      </c>
      <c r="F1088" s="23">
        <f t="shared" si="14"/>
        <v>0</v>
      </c>
    </row>
    <row r="1089" spans="1:6" x14ac:dyDescent="0.2">
      <c r="A1089" s="23" t="s">
        <v>284</v>
      </c>
      <c r="B1089" s="44" t="s">
        <v>284</v>
      </c>
      <c r="C1089" s="23" t="s">
        <v>1173</v>
      </c>
      <c r="D1089" s="64">
        <v>1959</v>
      </c>
      <c r="E1089" s="64" t="s">
        <v>1877</v>
      </c>
      <c r="F1089" s="23">
        <f t="shared" si="14"/>
        <v>0</v>
      </c>
    </row>
    <row r="1090" spans="1:6" x14ac:dyDescent="0.2">
      <c r="A1090" s="23" t="s">
        <v>284</v>
      </c>
      <c r="B1090" s="44" t="s">
        <v>270</v>
      </c>
      <c r="C1090" s="23" t="s">
        <v>1173</v>
      </c>
      <c r="D1090" s="64"/>
      <c r="E1090" s="64" t="s">
        <v>1878</v>
      </c>
      <c r="F1090" s="23">
        <f t="shared" si="14"/>
        <v>1</v>
      </c>
    </row>
    <row r="1091" spans="1:6" x14ac:dyDescent="0.2">
      <c r="A1091" s="23" t="s">
        <v>284</v>
      </c>
      <c r="B1091" s="44" t="s">
        <v>284</v>
      </c>
      <c r="C1091" s="23" t="s">
        <v>1173</v>
      </c>
      <c r="D1091" s="64">
        <v>1965</v>
      </c>
      <c r="E1091" s="64" t="s">
        <v>1879</v>
      </c>
      <c r="F1091" s="23">
        <f t="shared" si="14"/>
        <v>0</v>
      </c>
    </row>
    <row r="1092" spans="1:6" x14ac:dyDescent="0.2">
      <c r="A1092" s="23" t="s">
        <v>284</v>
      </c>
      <c r="B1092" s="44" t="s">
        <v>284</v>
      </c>
      <c r="C1092" s="23" t="s">
        <v>1173</v>
      </c>
      <c r="D1092" s="64">
        <v>1956</v>
      </c>
      <c r="E1092" s="64" t="s">
        <v>1880</v>
      </c>
      <c r="F1092" s="23">
        <f t="shared" si="14"/>
        <v>0</v>
      </c>
    </row>
    <row r="1093" spans="1:6" x14ac:dyDescent="0.2">
      <c r="A1093" s="23" t="s">
        <v>284</v>
      </c>
      <c r="B1093" s="44" t="s">
        <v>270</v>
      </c>
      <c r="C1093" s="23" t="s">
        <v>1173</v>
      </c>
      <c r="D1093" s="23">
        <v>1950</v>
      </c>
      <c r="E1093" s="43" t="s">
        <v>1701</v>
      </c>
      <c r="F1093" s="23">
        <f t="shared" si="14"/>
        <v>1</v>
      </c>
    </row>
    <row r="1094" spans="1:6" x14ac:dyDescent="0.2">
      <c r="A1094" s="23" t="s">
        <v>284</v>
      </c>
      <c r="B1094" s="44" t="s">
        <v>284</v>
      </c>
      <c r="C1094" s="23" t="s">
        <v>1173</v>
      </c>
      <c r="D1094" s="64">
        <v>1974</v>
      </c>
      <c r="E1094" s="64" t="s">
        <v>1881</v>
      </c>
      <c r="F1094" s="23">
        <f t="shared" si="14"/>
        <v>0</v>
      </c>
    </row>
    <row r="1095" spans="1:6" x14ac:dyDescent="0.2">
      <c r="A1095" s="23" t="s">
        <v>284</v>
      </c>
      <c r="B1095" s="44" t="s">
        <v>284</v>
      </c>
      <c r="C1095" s="23" t="s">
        <v>1173</v>
      </c>
      <c r="E1095" s="64" t="s">
        <v>1882</v>
      </c>
      <c r="F1095" s="23">
        <f t="shared" si="14"/>
        <v>0</v>
      </c>
    </row>
    <row r="1096" spans="1:6" x14ac:dyDescent="0.2">
      <c r="A1096" s="23" t="s">
        <v>284</v>
      </c>
      <c r="B1096" s="44" t="s">
        <v>284</v>
      </c>
      <c r="C1096" s="23" t="s">
        <v>1173</v>
      </c>
      <c r="E1096" s="64" t="s">
        <v>1883</v>
      </c>
      <c r="F1096" s="23">
        <f t="shared" si="14"/>
        <v>0</v>
      </c>
    </row>
    <row r="1097" spans="1:6" x14ac:dyDescent="0.2">
      <c r="A1097" s="23" t="s">
        <v>284</v>
      </c>
      <c r="B1097" s="44" t="s">
        <v>284</v>
      </c>
      <c r="C1097" s="23" t="s">
        <v>1173</v>
      </c>
      <c r="D1097" s="23">
        <v>1953</v>
      </c>
      <c r="E1097" s="43" t="s">
        <v>1722</v>
      </c>
      <c r="F1097" s="23">
        <f t="shared" si="14"/>
        <v>0</v>
      </c>
    </row>
    <row r="1098" spans="1:6" x14ac:dyDescent="0.2">
      <c r="A1098" s="23" t="s">
        <v>284</v>
      </c>
      <c r="B1098" s="44" t="s">
        <v>270</v>
      </c>
      <c r="C1098" s="23" t="s">
        <v>2246</v>
      </c>
      <c r="D1098" s="23">
        <v>1972</v>
      </c>
      <c r="E1098" s="43" t="s">
        <v>134</v>
      </c>
      <c r="F1098" s="23">
        <f t="shared" si="14"/>
        <v>1</v>
      </c>
    </row>
    <row r="1099" spans="1:6" x14ac:dyDescent="0.2">
      <c r="A1099" s="23" t="s">
        <v>284</v>
      </c>
      <c r="B1099" s="44" t="s">
        <v>270</v>
      </c>
      <c r="C1099" s="23" t="s">
        <v>1567</v>
      </c>
      <c r="D1099" s="23">
        <v>1957</v>
      </c>
      <c r="E1099" s="23" t="s">
        <v>1568</v>
      </c>
      <c r="F1099" s="23">
        <f t="shared" si="14"/>
        <v>1</v>
      </c>
    </row>
    <row r="1100" spans="1:6" x14ac:dyDescent="0.2">
      <c r="A1100" s="23" t="s">
        <v>270</v>
      </c>
      <c r="B1100" s="42" t="s">
        <v>270</v>
      </c>
      <c r="C1100" s="23" t="s">
        <v>1333</v>
      </c>
      <c r="D1100" s="23">
        <v>1993</v>
      </c>
      <c r="E1100" s="23" t="s">
        <v>1334</v>
      </c>
      <c r="F1100" s="23">
        <f t="shared" si="14"/>
        <v>1</v>
      </c>
    </row>
    <row r="1101" spans="1:6" x14ac:dyDescent="0.2">
      <c r="A1101" s="23" t="s">
        <v>270</v>
      </c>
      <c r="B1101" s="42" t="s">
        <v>270</v>
      </c>
      <c r="C1101" s="23" t="s">
        <v>4</v>
      </c>
      <c r="D1101" s="23">
        <v>1997</v>
      </c>
      <c r="E1101" s="23" t="s">
        <v>726</v>
      </c>
      <c r="F1101" s="23">
        <f t="shared" si="14"/>
        <v>1</v>
      </c>
    </row>
    <row r="1102" spans="1:6" x14ac:dyDescent="0.2">
      <c r="A1102" s="23" t="s">
        <v>270</v>
      </c>
      <c r="B1102" s="42" t="s">
        <v>270</v>
      </c>
      <c r="C1102" s="23" t="s">
        <v>4</v>
      </c>
      <c r="E1102" s="23" t="s">
        <v>1534</v>
      </c>
      <c r="F1102" s="23">
        <f t="shared" si="14"/>
        <v>1</v>
      </c>
    </row>
    <row r="1103" spans="1:6" x14ac:dyDescent="0.2">
      <c r="A1103" s="23" t="s">
        <v>270</v>
      </c>
      <c r="B1103" s="42" t="s">
        <v>270</v>
      </c>
      <c r="C1103" s="23" t="s">
        <v>4</v>
      </c>
      <c r="E1103" s="23" t="s">
        <v>1578</v>
      </c>
      <c r="F1103" s="23">
        <f t="shared" si="14"/>
        <v>1</v>
      </c>
    </row>
    <row r="1104" spans="1:6" x14ac:dyDescent="0.2">
      <c r="A1104" s="23" t="s">
        <v>270</v>
      </c>
      <c r="B1104" s="42" t="s">
        <v>270</v>
      </c>
      <c r="C1104" s="23" t="s">
        <v>1062</v>
      </c>
      <c r="D1104" s="23">
        <v>1984</v>
      </c>
      <c r="E1104" s="23" t="s">
        <v>372</v>
      </c>
      <c r="F1104" s="23">
        <f t="shared" si="14"/>
        <v>1</v>
      </c>
    </row>
    <row r="1105" spans="1:6" x14ac:dyDescent="0.2">
      <c r="A1105" s="23" t="s">
        <v>270</v>
      </c>
      <c r="B1105" s="42" t="s">
        <v>270</v>
      </c>
      <c r="C1105" s="23" t="s">
        <v>1094</v>
      </c>
      <c r="D1105" s="23">
        <v>1992</v>
      </c>
      <c r="E1105" s="23" t="s">
        <v>117</v>
      </c>
      <c r="F1105" s="23">
        <f t="shared" si="14"/>
        <v>1</v>
      </c>
    </row>
    <row r="1106" spans="1:6" x14ac:dyDescent="0.2">
      <c r="A1106" s="23" t="s">
        <v>270</v>
      </c>
      <c r="B1106" s="42" t="s">
        <v>270</v>
      </c>
      <c r="C1106" s="23" t="s">
        <v>1094</v>
      </c>
      <c r="D1106" s="23">
        <v>1992</v>
      </c>
      <c r="E1106" s="23" t="s">
        <v>164</v>
      </c>
      <c r="F1106" s="23">
        <f t="shared" si="14"/>
        <v>1</v>
      </c>
    </row>
    <row r="1107" spans="1:6" x14ac:dyDescent="0.2">
      <c r="A1107" s="23" t="s">
        <v>270</v>
      </c>
      <c r="B1107" s="42" t="s">
        <v>270</v>
      </c>
      <c r="C1107" s="23" t="s">
        <v>1094</v>
      </c>
      <c r="D1107" s="23">
        <v>1996</v>
      </c>
      <c r="E1107" s="23" t="s">
        <v>123</v>
      </c>
      <c r="F1107" s="23">
        <f t="shared" si="14"/>
        <v>1</v>
      </c>
    </row>
    <row r="1108" spans="1:6" x14ac:dyDescent="0.2">
      <c r="A1108" s="23" t="s">
        <v>270</v>
      </c>
      <c r="B1108" s="42" t="s">
        <v>270</v>
      </c>
      <c r="C1108" s="23" t="s">
        <v>1094</v>
      </c>
      <c r="D1108" s="23">
        <v>2000</v>
      </c>
      <c r="E1108" s="23" t="s">
        <v>1185</v>
      </c>
      <c r="F1108" s="23">
        <f t="shared" si="14"/>
        <v>1</v>
      </c>
    </row>
    <row r="1109" spans="1:6" x14ac:dyDescent="0.2">
      <c r="A1109" s="23" t="s">
        <v>270</v>
      </c>
      <c r="B1109" s="42" t="s">
        <v>270</v>
      </c>
      <c r="C1109" s="23" t="s">
        <v>1094</v>
      </c>
      <c r="D1109" s="23">
        <v>1991</v>
      </c>
      <c r="E1109" s="23" t="s">
        <v>208</v>
      </c>
      <c r="F1109" s="23">
        <f t="shared" si="14"/>
        <v>1</v>
      </c>
    </row>
    <row r="1110" spans="1:6" x14ac:dyDescent="0.2">
      <c r="A1110" s="23" t="s">
        <v>270</v>
      </c>
      <c r="B1110" s="42" t="s">
        <v>270</v>
      </c>
      <c r="C1110" s="23" t="s">
        <v>1094</v>
      </c>
      <c r="D1110" s="23">
        <v>2010</v>
      </c>
      <c r="E1110" t="s">
        <v>1617</v>
      </c>
      <c r="F1110" s="23">
        <f t="shared" si="14"/>
        <v>1</v>
      </c>
    </row>
    <row r="1111" spans="1:6" x14ac:dyDescent="0.2">
      <c r="A1111" s="23" t="s">
        <v>270</v>
      </c>
      <c r="B1111" s="42" t="s">
        <v>270</v>
      </c>
      <c r="C1111" s="23" t="s">
        <v>1094</v>
      </c>
      <c r="D1111" s="23">
        <v>1997</v>
      </c>
      <c r="E1111" s="23" t="s">
        <v>1095</v>
      </c>
      <c r="F1111" s="23">
        <f t="shared" si="14"/>
        <v>1</v>
      </c>
    </row>
    <row r="1112" spans="1:6" x14ac:dyDescent="0.2">
      <c r="A1112" s="23" t="s">
        <v>270</v>
      </c>
      <c r="B1112" s="42" t="s">
        <v>270</v>
      </c>
      <c r="C1112" s="23" t="s">
        <v>1094</v>
      </c>
      <c r="D1112" s="23">
        <v>1996</v>
      </c>
      <c r="E1112" s="23" t="s">
        <v>1362</v>
      </c>
      <c r="F1112" s="23">
        <f t="shared" si="14"/>
        <v>1</v>
      </c>
    </row>
    <row r="1113" spans="1:6" x14ac:dyDescent="0.2">
      <c r="A1113" s="23" t="s">
        <v>284</v>
      </c>
      <c r="B1113" s="44" t="s">
        <v>284</v>
      </c>
      <c r="C1113" s="23" t="s">
        <v>1094</v>
      </c>
      <c r="D1113" s="23">
        <v>1993</v>
      </c>
      <c r="E1113" s="23" t="s">
        <v>1562</v>
      </c>
      <c r="F1113" s="23">
        <f t="shared" si="14"/>
        <v>0</v>
      </c>
    </row>
    <row r="1114" spans="1:6" x14ac:dyDescent="0.2">
      <c r="A1114" s="23" t="s">
        <v>284</v>
      </c>
      <c r="B1114" s="42" t="s">
        <v>270</v>
      </c>
      <c r="C1114" s="23" t="s">
        <v>1094</v>
      </c>
      <c r="D1114" s="23">
        <v>2003</v>
      </c>
      <c r="E1114" s="23" t="s">
        <v>1183</v>
      </c>
      <c r="F1114" s="23">
        <f t="shared" si="14"/>
        <v>1</v>
      </c>
    </row>
    <row r="1115" spans="1:6" x14ac:dyDescent="0.2">
      <c r="A1115" s="23" t="s">
        <v>284</v>
      </c>
      <c r="B1115" s="42" t="s">
        <v>284</v>
      </c>
      <c r="C1115" s="23" t="s">
        <v>1094</v>
      </c>
      <c r="E1115" s="23" t="s">
        <v>198</v>
      </c>
      <c r="F1115" s="23">
        <f t="shared" si="14"/>
        <v>0</v>
      </c>
    </row>
    <row r="1116" spans="1:6" x14ac:dyDescent="0.2">
      <c r="A1116" s="23" t="s">
        <v>284</v>
      </c>
      <c r="B1116" s="42" t="s">
        <v>270</v>
      </c>
      <c r="C1116" s="23" t="s">
        <v>1094</v>
      </c>
      <c r="E1116" s="23" t="s">
        <v>197</v>
      </c>
      <c r="F1116" s="23">
        <f t="shared" si="14"/>
        <v>1</v>
      </c>
    </row>
    <row r="1117" spans="1:6" x14ac:dyDescent="0.2">
      <c r="A1117" s="23" t="s">
        <v>284</v>
      </c>
      <c r="B1117" s="42" t="s">
        <v>270</v>
      </c>
      <c r="C1117" s="23" t="s">
        <v>1094</v>
      </c>
      <c r="D1117" s="23">
        <v>2001</v>
      </c>
      <c r="E1117" s="23" t="s">
        <v>196</v>
      </c>
      <c r="F1117" s="23">
        <f t="shared" si="14"/>
        <v>1</v>
      </c>
    </row>
    <row r="1118" spans="1:6" x14ac:dyDescent="0.2">
      <c r="A1118" s="23" t="s">
        <v>284</v>
      </c>
      <c r="B1118" s="42" t="s">
        <v>270</v>
      </c>
      <c r="C1118" s="23" t="s">
        <v>1094</v>
      </c>
      <c r="D1118" s="23">
        <v>2002</v>
      </c>
      <c r="E1118" s="23" t="s">
        <v>1527</v>
      </c>
      <c r="F1118" s="23">
        <f t="shared" si="14"/>
        <v>1</v>
      </c>
    </row>
    <row r="1119" spans="1:6" x14ac:dyDescent="0.2">
      <c r="A1119" s="23" t="s">
        <v>270</v>
      </c>
      <c r="B1119" s="44" t="s">
        <v>270</v>
      </c>
      <c r="C1119" s="23" t="s">
        <v>1094</v>
      </c>
      <c r="D1119" s="23">
        <v>1992</v>
      </c>
      <c r="E1119" s="23" t="s">
        <v>1368</v>
      </c>
      <c r="F1119" s="23">
        <f t="shared" si="14"/>
        <v>1</v>
      </c>
    </row>
    <row r="1120" spans="1:6" x14ac:dyDescent="0.2">
      <c r="A1120" s="23" t="s">
        <v>270</v>
      </c>
      <c r="B1120" s="44" t="s">
        <v>270</v>
      </c>
      <c r="C1120" s="23" t="s">
        <v>1094</v>
      </c>
      <c r="D1120" s="23">
        <v>1992</v>
      </c>
      <c r="E1120" s="23" t="s">
        <v>1485</v>
      </c>
      <c r="F1120" s="23">
        <f t="shared" si="14"/>
        <v>1</v>
      </c>
    </row>
    <row r="1121" spans="1:6" x14ac:dyDescent="0.2">
      <c r="A1121" s="23" t="s">
        <v>270</v>
      </c>
      <c r="B1121" s="42" t="s">
        <v>270</v>
      </c>
      <c r="C1121" s="23" t="s">
        <v>122</v>
      </c>
      <c r="E1121" s="23" t="s">
        <v>1350</v>
      </c>
      <c r="F1121" s="23">
        <f t="shared" si="14"/>
        <v>1</v>
      </c>
    </row>
    <row r="1122" spans="1:6" x14ac:dyDescent="0.2">
      <c r="A1122" s="23" t="s">
        <v>270</v>
      </c>
      <c r="B1122" s="42" t="s">
        <v>270</v>
      </c>
      <c r="C1122" s="23" t="s">
        <v>122</v>
      </c>
      <c r="D1122" s="23">
        <v>1997</v>
      </c>
      <c r="E1122" s="23" t="s">
        <v>124</v>
      </c>
      <c r="F1122" s="23">
        <f t="shared" si="14"/>
        <v>1</v>
      </c>
    </row>
    <row r="1123" spans="1:6" x14ac:dyDescent="0.2">
      <c r="A1123" s="23" t="s">
        <v>270</v>
      </c>
      <c r="B1123" s="42" t="s">
        <v>270</v>
      </c>
      <c r="C1123" s="23" t="s">
        <v>122</v>
      </c>
      <c r="D1123" s="23">
        <v>2004</v>
      </c>
      <c r="E1123" s="23" t="s">
        <v>1442</v>
      </c>
      <c r="F1123" s="23">
        <f t="shared" si="14"/>
        <v>1</v>
      </c>
    </row>
    <row r="1124" spans="1:6" x14ac:dyDescent="0.2">
      <c r="A1124" s="23" t="s">
        <v>270</v>
      </c>
      <c r="B1124" s="42" t="s">
        <v>270</v>
      </c>
      <c r="C1124" s="23" t="s">
        <v>122</v>
      </c>
      <c r="D1124" s="23">
        <v>2004</v>
      </c>
      <c r="E1124" s="23" t="s">
        <v>1444</v>
      </c>
      <c r="F1124" s="23">
        <f t="shared" si="14"/>
        <v>1</v>
      </c>
    </row>
    <row r="1125" spans="1:6" x14ac:dyDescent="0.2">
      <c r="A1125" s="23" t="s">
        <v>270</v>
      </c>
      <c r="B1125" s="42" t="s">
        <v>270</v>
      </c>
      <c r="C1125" s="23" t="s">
        <v>122</v>
      </c>
      <c r="D1125" s="23">
        <v>1993</v>
      </c>
      <c r="E1125" s="58" t="s">
        <v>814</v>
      </c>
      <c r="F1125" s="23">
        <f t="shared" si="14"/>
        <v>1</v>
      </c>
    </row>
    <row r="1126" spans="1:6" x14ac:dyDescent="0.2">
      <c r="A1126" s="23" t="s">
        <v>270</v>
      </c>
      <c r="B1126" s="42" t="s">
        <v>270</v>
      </c>
      <c r="C1126" s="23" t="s">
        <v>122</v>
      </c>
      <c r="D1126" s="23">
        <v>1992</v>
      </c>
      <c r="E1126" s="58" t="s">
        <v>1519</v>
      </c>
      <c r="F1126" s="23">
        <f t="shared" si="14"/>
        <v>1</v>
      </c>
    </row>
    <row r="1127" spans="1:6" x14ac:dyDescent="0.2">
      <c r="A1127" s="23" t="s">
        <v>270</v>
      </c>
      <c r="B1127" s="42" t="s">
        <v>270</v>
      </c>
      <c r="C1127" s="23" t="s">
        <v>122</v>
      </c>
      <c r="D1127" s="23">
        <v>1997</v>
      </c>
      <c r="E1127" s="58" t="s">
        <v>1521</v>
      </c>
      <c r="F1127" s="23">
        <f t="shared" si="14"/>
        <v>1</v>
      </c>
    </row>
    <row r="1128" spans="1:6" x14ac:dyDescent="0.2">
      <c r="A1128" s="23" t="s">
        <v>270</v>
      </c>
      <c r="B1128" s="42" t="s">
        <v>270</v>
      </c>
      <c r="C1128" s="23" t="s">
        <v>122</v>
      </c>
      <c r="D1128" s="23">
        <v>2000</v>
      </c>
      <c r="E1128" s="58" t="s">
        <v>1532</v>
      </c>
      <c r="F1128" s="23">
        <f t="shared" si="14"/>
        <v>1</v>
      </c>
    </row>
    <row r="1129" spans="1:6" x14ac:dyDescent="0.2">
      <c r="A1129" s="23" t="s">
        <v>270</v>
      </c>
      <c r="B1129" s="42" t="s">
        <v>270</v>
      </c>
      <c r="C1129" s="23" t="s">
        <v>1215</v>
      </c>
      <c r="D1129" s="23">
        <v>2000</v>
      </c>
      <c r="E1129" s="23" t="s">
        <v>521</v>
      </c>
      <c r="F1129" s="23">
        <f t="shared" si="14"/>
        <v>1</v>
      </c>
    </row>
    <row r="1130" spans="1:6" x14ac:dyDescent="0.2">
      <c r="A1130" s="23" t="s">
        <v>270</v>
      </c>
      <c r="B1130" s="42" t="s">
        <v>270</v>
      </c>
      <c r="C1130" s="23" t="s">
        <v>1136</v>
      </c>
      <c r="D1130" s="23">
        <v>1998</v>
      </c>
      <c r="E1130" s="23" t="s">
        <v>155</v>
      </c>
      <c r="F1130" s="23">
        <f t="shared" si="14"/>
        <v>1</v>
      </c>
    </row>
    <row r="1131" spans="1:6" x14ac:dyDescent="0.2">
      <c r="A1131" s="23" t="s">
        <v>270</v>
      </c>
      <c r="B1131" s="42" t="s">
        <v>270</v>
      </c>
      <c r="C1131" s="23" t="s">
        <v>1136</v>
      </c>
      <c r="D1131" s="23">
        <v>1998</v>
      </c>
      <c r="E1131" s="23" t="s">
        <v>1137</v>
      </c>
      <c r="F1131" s="23">
        <f t="shared" si="14"/>
        <v>1</v>
      </c>
    </row>
    <row r="1132" spans="1:6" x14ac:dyDescent="0.2">
      <c r="A1132" s="23" t="s">
        <v>270</v>
      </c>
      <c r="B1132" s="42" t="s">
        <v>270</v>
      </c>
      <c r="C1132" s="23" t="s">
        <v>1136</v>
      </c>
      <c r="D1132" s="23">
        <v>1998</v>
      </c>
      <c r="E1132" s="23" t="s">
        <v>154</v>
      </c>
      <c r="F1132" s="23">
        <f t="shared" si="14"/>
        <v>1</v>
      </c>
    </row>
    <row r="1133" spans="1:6" x14ac:dyDescent="0.2">
      <c r="A1133" s="23" t="s">
        <v>270</v>
      </c>
      <c r="B1133" s="42" t="s">
        <v>270</v>
      </c>
      <c r="C1133" s="23" t="s">
        <v>1136</v>
      </c>
      <c r="E1133" s="23" t="s">
        <v>1579</v>
      </c>
      <c r="F1133" s="23">
        <f t="shared" si="14"/>
        <v>1</v>
      </c>
    </row>
    <row r="1134" spans="1:6" x14ac:dyDescent="0.2">
      <c r="A1134" s="23" t="s">
        <v>270</v>
      </c>
      <c r="B1134" s="42" t="s">
        <v>270</v>
      </c>
      <c r="C1134" s="23" t="s">
        <v>1136</v>
      </c>
      <c r="D1134" s="23">
        <v>1996</v>
      </c>
      <c r="E1134" s="23" t="s">
        <v>2022</v>
      </c>
      <c r="F1134" s="23">
        <f t="shared" si="14"/>
        <v>1</v>
      </c>
    </row>
    <row r="1135" spans="1:6" x14ac:dyDescent="0.2">
      <c r="A1135" s="23" t="s">
        <v>270</v>
      </c>
      <c r="B1135" s="42" t="s">
        <v>270</v>
      </c>
      <c r="C1135" s="23" t="s">
        <v>212</v>
      </c>
      <c r="D1135" s="23">
        <v>2013</v>
      </c>
      <c r="E1135" s="23" t="s">
        <v>213</v>
      </c>
      <c r="F1135" s="23">
        <f t="shared" si="14"/>
        <v>1</v>
      </c>
    </row>
    <row r="1136" spans="1:6" x14ac:dyDescent="0.2">
      <c r="A1136" s="23" t="s">
        <v>284</v>
      </c>
      <c r="B1136" s="42" t="s">
        <v>270</v>
      </c>
      <c r="C1136" s="23" t="s">
        <v>128</v>
      </c>
      <c r="E1136" s="43" t="s">
        <v>129</v>
      </c>
      <c r="F1136" s="23">
        <f t="shared" si="14"/>
        <v>1</v>
      </c>
    </row>
    <row r="1137" spans="1:6" x14ac:dyDescent="0.2">
      <c r="A1137" s="52" t="s">
        <v>284</v>
      </c>
      <c r="B1137" s="53" t="s">
        <v>284</v>
      </c>
      <c r="C1137" s="52" t="s">
        <v>1430</v>
      </c>
      <c r="D1137" s="23">
        <v>1980</v>
      </c>
      <c r="E1137" s="43" t="s">
        <v>1431</v>
      </c>
      <c r="F1137" s="23">
        <f t="shared" si="14"/>
        <v>0</v>
      </c>
    </row>
    <row r="1138" spans="1:6" x14ac:dyDescent="0.2">
      <c r="A1138" s="23" t="s">
        <v>270</v>
      </c>
      <c r="B1138" s="38" t="s">
        <v>270</v>
      </c>
      <c r="C1138" s="52" t="s">
        <v>1430</v>
      </c>
      <c r="D1138" s="23">
        <v>1985</v>
      </c>
      <c r="E1138" s="23" t="s">
        <v>187</v>
      </c>
      <c r="F1138" s="23">
        <f t="shared" si="14"/>
        <v>1</v>
      </c>
    </row>
    <row r="1139" spans="1:6" x14ac:dyDescent="0.2">
      <c r="A1139" s="23" t="s">
        <v>284</v>
      </c>
      <c r="B1139" s="42" t="s">
        <v>270</v>
      </c>
      <c r="C1139" s="23" t="s">
        <v>516</v>
      </c>
      <c r="D1139" s="23">
        <v>1957</v>
      </c>
      <c r="E1139" s="23" t="s">
        <v>521</v>
      </c>
      <c r="F1139" s="23">
        <f t="shared" ref="F1139:F1201" si="15">IF(B1139="OUI",1,0)</f>
        <v>1</v>
      </c>
    </row>
    <row r="1140" spans="1:6" x14ac:dyDescent="0.2">
      <c r="A1140" s="23" t="s">
        <v>284</v>
      </c>
      <c r="B1140" s="42" t="s">
        <v>270</v>
      </c>
      <c r="C1140" s="23" t="s">
        <v>516</v>
      </c>
      <c r="D1140" s="23">
        <v>1958</v>
      </c>
      <c r="E1140" s="23" t="s">
        <v>521</v>
      </c>
      <c r="F1140" s="23">
        <f t="shared" si="15"/>
        <v>1</v>
      </c>
    </row>
    <row r="1141" spans="1:6" x14ac:dyDescent="0.2">
      <c r="A1141" s="23" t="s">
        <v>284</v>
      </c>
      <c r="B1141" s="42" t="s">
        <v>270</v>
      </c>
      <c r="C1141" s="23" t="s">
        <v>516</v>
      </c>
      <c r="D1141" s="23">
        <v>1958</v>
      </c>
      <c r="E1141" s="23" t="s">
        <v>474</v>
      </c>
      <c r="F1141" s="23">
        <f t="shared" si="15"/>
        <v>1</v>
      </c>
    </row>
    <row r="1142" spans="1:6" x14ac:dyDescent="0.2">
      <c r="A1142" s="23" t="s">
        <v>284</v>
      </c>
      <c r="B1142" s="42" t="s">
        <v>270</v>
      </c>
      <c r="C1142" s="23" t="s">
        <v>516</v>
      </c>
      <c r="D1142" s="23">
        <v>1959</v>
      </c>
      <c r="E1142" s="23" t="s">
        <v>529</v>
      </c>
      <c r="F1142" s="23">
        <f t="shared" si="15"/>
        <v>1</v>
      </c>
    </row>
    <row r="1143" spans="1:6" x14ac:dyDescent="0.2">
      <c r="A1143" s="23" t="s">
        <v>284</v>
      </c>
      <c r="B1143" s="42" t="s">
        <v>270</v>
      </c>
      <c r="C1143" s="23" t="s">
        <v>516</v>
      </c>
      <c r="D1143" s="23">
        <v>1957</v>
      </c>
      <c r="E1143" s="23" t="s">
        <v>522</v>
      </c>
      <c r="F1143" s="23">
        <f t="shared" si="15"/>
        <v>1</v>
      </c>
    </row>
    <row r="1144" spans="1:6" x14ac:dyDescent="0.2">
      <c r="A1144" s="23" t="s">
        <v>284</v>
      </c>
      <c r="B1144" s="42" t="s">
        <v>270</v>
      </c>
      <c r="C1144" s="23" t="s">
        <v>516</v>
      </c>
      <c r="D1144" s="23">
        <v>1959</v>
      </c>
      <c r="E1144" s="23" t="s">
        <v>526</v>
      </c>
      <c r="F1144" s="23">
        <f t="shared" si="15"/>
        <v>1</v>
      </c>
    </row>
    <row r="1145" spans="1:6" x14ac:dyDescent="0.2">
      <c r="A1145" s="23" t="s">
        <v>284</v>
      </c>
      <c r="B1145" s="42" t="s">
        <v>270</v>
      </c>
      <c r="C1145" s="23" t="s">
        <v>516</v>
      </c>
      <c r="D1145" s="23">
        <v>1959</v>
      </c>
      <c r="E1145" s="23" t="s">
        <v>530</v>
      </c>
      <c r="F1145" s="23">
        <f t="shared" si="15"/>
        <v>1</v>
      </c>
    </row>
    <row r="1146" spans="1:6" x14ac:dyDescent="0.2">
      <c r="A1146" s="23" t="s">
        <v>284</v>
      </c>
      <c r="B1146" s="42" t="s">
        <v>270</v>
      </c>
      <c r="C1146" s="23" t="s">
        <v>516</v>
      </c>
      <c r="D1146" s="23">
        <v>1956</v>
      </c>
      <c r="E1146" s="23" t="s">
        <v>520</v>
      </c>
      <c r="F1146" s="23">
        <f t="shared" si="15"/>
        <v>1</v>
      </c>
    </row>
    <row r="1147" spans="1:6" x14ac:dyDescent="0.2">
      <c r="A1147" s="23" t="s">
        <v>284</v>
      </c>
      <c r="B1147" s="42" t="s">
        <v>270</v>
      </c>
      <c r="C1147" s="23" t="s">
        <v>516</v>
      </c>
      <c r="D1147" s="23">
        <v>1956</v>
      </c>
      <c r="E1147" s="23" t="s">
        <v>477</v>
      </c>
      <c r="F1147" s="23">
        <f t="shared" si="15"/>
        <v>1</v>
      </c>
    </row>
    <row r="1148" spans="1:6" x14ac:dyDescent="0.2">
      <c r="A1148" s="23" t="s">
        <v>284</v>
      </c>
      <c r="B1148" s="42" t="s">
        <v>270</v>
      </c>
      <c r="C1148" s="23" t="s">
        <v>516</v>
      </c>
      <c r="D1148" s="23">
        <v>1959</v>
      </c>
      <c r="E1148" s="23" t="s">
        <v>477</v>
      </c>
      <c r="F1148" s="23">
        <f t="shared" si="15"/>
        <v>1</v>
      </c>
    </row>
    <row r="1149" spans="1:6" x14ac:dyDescent="0.2">
      <c r="A1149" s="23" t="s">
        <v>284</v>
      </c>
      <c r="B1149" s="42" t="s">
        <v>284</v>
      </c>
      <c r="C1149" s="23" t="s">
        <v>516</v>
      </c>
      <c r="D1149" s="23">
        <v>1958</v>
      </c>
      <c r="E1149" s="23" t="s">
        <v>1650</v>
      </c>
      <c r="F1149" s="23">
        <f t="shared" si="15"/>
        <v>0</v>
      </c>
    </row>
    <row r="1150" spans="1:6" x14ac:dyDescent="0.2">
      <c r="A1150" s="23" t="s">
        <v>284</v>
      </c>
      <c r="B1150" s="42" t="s">
        <v>270</v>
      </c>
      <c r="C1150" s="23" t="s">
        <v>516</v>
      </c>
      <c r="D1150" s="23">
        <v>1958</v>
      </c>
      <c r="E1150" s="23" t="s">
        <v>180</v>
      </c>
      <c r="F1150" s="23">
        <f t="shared" si="15"/>
        <v>1</v>
      </c>
    </row>
    <row r="1151" spans="1:6" x14ac:dyDescent="0.2">
      <c r="A1151" s="23" t="s">
        <v>284</v>
      </c>
      <c r="B1151" s="42" t="s">
        <v>270</v>
      </c>
      <c r="C1151" s="23" t="s">
        <v>516</v>
      </c>
      <c r="D1151" s="23">
        <v>1957</v>
      </c>
      <c r="E1151" s="23" t="s">
        <v>523</v>
      </c>
      <c r="F1151" s="23">
        <f t="shared" si="15"/>
        <v>1</v>
      </c>
    </row>
    <row r="1152" spans="1:6" x14ac:dyDescent="0.2">
      <c r="A1152" s="23" t="s">
        <v>284</v>
      </c>
      <c r="B1152" s="42" t="s">
        <v>270</v>
      </c>
      <c r="C1152" s="23" t="s">
        <v>516</v>
      </c>
      <c r="D1152" s="23">
        <v>1958</v>
      </c>
      <c r="E1152" s="23" t="s">
        <v>484</v>
      </c>
      <c r="F1152" s="23">
        <f t="shared" si="15"/>
        <v>1</v>
      </c>
    </row>
    <row r="1153" spans="1:6" x14ac:dyDescent="0.2">
      <c r="A1153" s="23" t="s">
        <v>284</v>
      </c>
      <c r="B1153" s="42" t="s">
        <v>270</v>
      </c>
      <c r="C1153" s="23" t="s">
        <v>516</v>
      </c>
      <c r="D1153" s="23">
        <v>1955</v>
      </c>
      <c r="E1153" s="23" t="s">
        <v>1286</v>
      </c>
      <c r="F1153" s="23">
        <f t="shared" si="15"/>
        <v>1</v>
      </c>
    </row>
    <row r="1154" spans="1:6" x14ac:dyDescent="0.2">
      <c r="A1154" s="23" t="s">
        <v>284</v>
      </c>
      <c r="B1154" s="42" t="s">
        <v>270</v>
      </c>
      <c r="C1154" s="23" t="s">
        <v>516</v>
      </c>
      <c r="D1154" s="23">
        <v>1956</v>
      </c>
      <c r="E1154" s="23" t="s">
        <v>1285</v>
      </c>
      <c r="F1154" s="23">
        <f t="shared" si="15"/>
        <v>1</v>
      </c>
    </row>
    <row r="1155" spans="1:6" x14ac:dyDescent="0.2">
      <c r="A1155" s="23" t="s">
        <v>284</v>
      </c>
      <c r="B1155" s="42" t="s">
        <v>270</v>
      </c>
      <c r="C1155" s="23" t="s">
        <v>516</v>
      </c>
      <c r="D1155" s="23">
        <v>1959</v>
      </c>
      <c r="E1155" s="23" t="s">
        <v>1652</v>
      </c>
      <c r="F1155" s="23">
        <f t="shared" si="15"/>
        <v>1</v>
      </c>
    </row>
    <row r="1156" spans="1:6" x14ac:dyDescent="0.2">
      <c r="A1156" s="23" t="s">
        <v>284</v>
      </c>
      <c r="B1156" s="42" t="s">
        <v>284</v>
      </c>
      <c r="C1156" s="23" t="s">
        <v>516</v>
      </c>
      <c r="D1156" s="23">
        <v>1955</v>
      </c>
      <c r="E1156" s="23" t="s">
        <v>517</v>
      </c>
      <c r="F1156" s="23">
        <f t="shared" si="15"/>
        <v>0</v>
      </c>
    </row>
    <row r="1157" spans="1:6" x14ac:dyDescent="0.2">
      <c r="A1157" s="23" t="s">
        <v>284</v>
      </c>
      <c r="B1157" s="42" t="s">
        <v>284</v>
      </c>
      <c r="C1157" s="23" t="s">
        <v>516</v>
      </c>
      <c r="D1157" s="23">
        <v>1959</v>
      </c>
      <c r="E1157" s="23" t="s">
        <v>1651</v>
      </c>
      <c r="F1157" s="23">
        <f t="shared" si="15"/>
        <v>0</v>
      </c>
    </row>
    <row r="1158" spans="1:6" x14ac:dyDescent="0.2">
      <c r="A1158" s="23" t="s">
        <v>284</v>
      </c>
      <c r="B1158" s="42" t="s">
        <v>270</v>
      </c>
      <c r="C1158" s="23" t="s">
        <v>516</v>
      </c>
      <c r="D1158" s="23">
        <v>1959</v>
      </c>
      <c r="E1158" s="23" t="s">
        <v>527</v>
      </c>
      <c r="F1158" s="23">
        <f t="shared" si="15"/>
        <v>1</v>
      </c>
    </row>
    <row r="1159" spans="1:6" x14ac:dyDescent="0.2">
      <c r="A1159" s="23" t="s">
        <v>284</v>
      </c>
      <c r="B1159" s="42" t="s">
        <v>270</v>
      </c>
      <c r="C1159" s="23" t="s">
        <v>516</v>
      </c>
      <c r="D1159" s="23">
        <v>1955</v>
      </c>
      <c r="E1159" s="23" t="s">
        <v>518</v>
      </c>
      <c r="F1159" s="23">
        <f t="shared" si="15"/>
        <v>1</v>
      </c>
    </row>
    <row r="1160" spans="1:6" x14ac:dyDescent="0.2">
      <c r="A1160" s="23" t="s">
        <v>284</v>
      </c>
      <c r="B1160" s="42" t="s">
        <v>270</v>
      </c>
      <c r="C1160" s="23" t="s">
        <v>516</v>
      </c>
      <c r="D1160" s="23">
        <v>1955</v>
      </c>
      <c r="E1160" s="23" t="s">
        <v>519</v>
      </c>
      <c r="F1160" s="23">
        <f t="shared" si="15"/>
        <v>1</v>
      </c>
    </row>
    <row r="1161" spans="1:6" x14ac:dyDescent="0.2">
      <c r="A1161" s="23" t="s">
        <v>284</v>
      </c>
      <c r="B1161" s="42" t="s">
        <v>270</v>
      </c>
      <c r="C1161" s="23" t="s">
        <v>516</v>
      </c>
      <c r="D1161" s="23">
        <v>1958</v>
      </c>
      <c r="E1161" s="45" t="s">
        <v>525</v>
      </c>
      <c r="F1161" s="23">
        <f t="shared" si="15"/>
        <v>1</v>
      </c>
    </row>
    <row r="1162" spans="1:6" x14ac:dyDescent="0.2">
      <c r="A1162" s="23" t="s">
        <v>284</v>
      </c>
      <c r="B1162" s="42" t="s">
        <v>270</v>
      </c>
      <c r="C1162" s="23" t="s">
        <v>516</v>
      </c>
      <c r="D1162" s="23">
        <v>1959</v>
      </c>
      <c r="E1162" s="23" t="s">
        <v>528</v>
      </c>
      <c r="F1162" s="23">
        <f t="shared" si="15"/>
        <v>1</v>
      </c>
    </row>
    <row r="1163" spans="1:6" x14ac:dyDescent="0.2">
      <c r="A1163" s="23" t="s">
        <v>284</v>
      </c>
      <c r="B1163" s="42" t="s">
        <v>270</v>
      </c>
      <c r="C1163" s="23" t="s">
        <v>516</v>
      </c>
      <c r="D1163" s="23">
        <v>1958</v>
      </c>
      <c r="E1163" s="23" t="s">
        <v>1649</v>
      </c>
      <c r="F1163" s="23">
        <f t="shared" si="15"/>
        <v>1</v>
      </c>
    </row>
    <row r="1164" spans="1:6" x14ac:dyDescent="0.2">
      <c r="A1164" s="23" t="s">
        <v>284</v>
      </c>
      <c r="B1164" s="44" t="s">
        <v>270</v>
      </c>
      <c r="C1164" s="23" t="s">
        <v>516</v>
      </c>
      <c r="D1164" s="23">
        <v>1958</v>
      </c>
      <c r="E1164" s="23" t="s">
        <v>524</v>
      </c>
      <c r="F1164" s="23">
        <f t="shared" si="15"/>
        <v>1</v>
      </c>
    </row>
    <row r="1165" spans="1:6" x14ac:dyDescent="0.2">
      <c r="A1165" s="23" t="s">
        <v>270</v>
      </c>
      <c r="B1165" s="42" t="s">
        <v>270</v>
      </c>
      <c r="C1165" s="23" t="s">
        <v>331</v>
      </c>
      <c r="D1165" s="23">
        <v>1982</v>
      </c>
      <c r="E1165" s="23" t="s">
        <v>2259</v>
      </c>
      <c r="F1165" s="23">
        <f t="shared" si="15"/>
        <v>1</v>
      </c>
    </row>
    <row r="1166" spans="1:6" x14ac:dyDescent="0.2">
      <c r="A1166" s="23" t="s">
        <v>270</v>
      </c>
      <c r="B1166" s="42" t="s">
        <v>270</v>
      </c>
      <c r="C1166" s="23" t="s">
        <v>331</v>
      </c>
      <c r="D1166" s="23">
        <v>1996</v>
      </c>
      <c r="E1166" s="23" t="s">
        <v>823</v>
      </c>
      <c r="F1166" s="23">
        <f t="shared" si="15"/>
        <v>1</v>
      </c>
    </row>
    <row r="1167" spans="1:6" x14ac:dyDescent="0.2">
      <c r="A1167" s="23" t="s">
        <v>270</v>
      </c>
      <c r="B1167" s="42" t="s">
        <v>270</v>
      </c>
      <c r="C1167" s="23" t="s">
        <v>331</v>
      </c>
      <c r="D1167" s="23">
        <v>1992</v>
      </c>
      <c r="E1167" s="23" t="s">
        <v>338</v>
      </c>
      <c r="F1167" s="23">
        <f t="shared" si="15"/>
        <v>1</v>
      </c>
    </row>
    <row r="1168" spans="1:6" x14ac:dyDescent="0.2">
      <c r="A1168" s="23" t="s">
        <v>270</v>
      </c>
      <c r="B1168" s="42" t="s">
        <v>270</v>
      </c>
      <c r="C1168" s="23" t="s">
        <v>331</v>
      </c>
      <c r="D1168" s="23">
        <v>1977</v>
      </c>
      <c r="E1168" s="23" t="s">
        <v>332</v>
      </c>
      <c r="F1168" s="23">
        <f t="shared" si="15"/>
        <v>1</v>
      </c>
    </row>
    <row r="1169" spans="1:6" x14ac:dyDescent="0.2">
      <c r="A1169" s="23" t="s">
        <v>270</v>
      </c>
      <c r="B1169" s="42" t="s">
        <v>270</v>
      </c>
      <c r="C1169" s="23" t="s">
        <v>331</v>
      </c>
      <c r="D1169" s="23">
        <v>1991</v>
      </c>
      <c r="E1169" s="23" t="s">
        <v>371</v>
      </c>
      <c r="F1169" s="23">
        <f t="shared" si="15"/>
        <v>1</v>
      </c>
    </row>
    <row r="1170" spans="1:6" x14ac:dyDescent="0.2">
      <c r="A1170" s="23" t="s">
        <v>270</v>
      </c>
      <c r="B1170" s="42" t="s">
        <v>270</v>
      </c>
      <c r="C1170" s="23" t="s">
        <v>331</v>
      </c>
      <c r="D1170" s="23">
        <v>1983</v>
      </c>
      <c r="E1170" s="23" t="s">
        <v>372</v>
      </c>
      <c r="F1170" s="23">
        <f t="shared" si="15"/>
        <v>1</v>
      </c>
    </row>
    <row r="1171" spans="1:6" x14ac:dyDescent="0.2">
      <c r="A1171" s="23" t="s">
        <v>270</v>
      </c>
      <c r="B1171" s="42" t="s">
        <v>270</v>
      </c>
      <c r="C1171" s="23" t="s">
        <v>331</v>
      </c>
      <c r="D1171" s="23">
        <v>1982</v>
      </c>
      <c r="E1171" s="23" t="s">
        <v>207</v>
      </c>
      <c r="F1171" s="23">
        <f t="shared" si="15"/>
        <v>1</v>
      </c>
    </row>
    <row r="1172" spans="1:6" x14ac:dyDescent="0.2">
      <c r="A1172" s="23" t="s">
        <v>270</v>
      </c>
      <c r="B1172" s="42" t="s">
        <v>270</v>
      </c>
      <c r="C1172" s="23" t="s">
        <v>331</v>
      </c>
      <c r="D1172" s="23">
        <v>1976</v>
      </c>
      <c r="E1172" s="23" t="s">
        <v>215</v>
      </c>
      <c r="F1172" s="23">
        <f t="shared" si="15"/>
        <v>1</v>
      </c>
    </row>
    <row r="1173" spans="1:6" x14ac:dyDescent="0.2">
      <c r="A1173" s="23" t="s">
        <v>270</v>
      </c>
      <c r="B1173" s="42" t="s">
        <v>270</v>
      </c>
      <c r="C1173" s="23" t="s">
        <v>331</v>
      </c>
      <c r="D1173" s="23">
        <v>1978</v>
      </c>
      <c r="E1173" s="23" t="s">
        <v>1535</v>
      </c>
      <c r="F1173" s="23">
        <f t="shared" si="15"/>
        <v>1</v>
      </c>
    </row>
    <row r="1174" spans="1:6" x14ac:dyDescent="0.2">
      <c r="A1174" s="23" t="s">
        <v>270</v>
      </c>
      <c r="B1174" s="42" t="s">
        <v>270</v>
      </c>
      <c r="C1174" s="23" t="s">
        <v>326</v>
      </c>
      <c r="E1174" s="23" t="s">
        <v>233</v>
      </c>
      <c r="F1174" s="23">
        <f t="shared" si="15"/>
        <v>1</v>
      </c>
    </row>
    <row r="1175" spans="1:6" x14ac:dyDescent="0.2">
      <c r="A1175" s="23" t="s">
        <v>270</v>
      </c>
      <c r="B1175" s="42" t="s">
        <v>270</v>
      </c>
      <c r="C1175" s="23" t="s">
        <v>326</v>
      </c>
      <c r="D1175" s="23">
        <v>1997</v>
      </c>
      <c r="E1175" s="23" t="s">
        <v>346</v>
      </c>
      <c r="F1175" s="23">
        <f t="shared" si="15"/>
        <v>1</v>
      </c>
    </row>
    <row r="1176" spans="1:6" x14ac:dyDescent="0.2">
      <c r="A1176" s="23" t="s">
        <v>270</v>
      </c>
      <c r="B1176" s="42" t="s">
        <v>270</v>
      </c>
      <c r="C1176" s="23" t="s">
        <v>326</v>
      </c>
      <c r="D1176" s="23">
        <v>1993</v>
      </c>
      <c r="E1176" s="23" t="s">
        <v>1441</v>
      </c>
      <c r="F1176" s="23">
        <f t="shared" si="15"/>
        <v>1</v>
      </c>
    </row>
    <row r="1177" spans="1:6" x14ac:dyDescent="0.2">
      <c r="A1177" s="23" t="s">
        <v>270</v>
      </c>
      <c r="B1177" s="42" t="s">
        <v>270</v>
      </c>
      <c r="C1177" s="23" t="s">
        <v>326</v>
      </c>
      <c r="D1177" s="23">
        <v>1992</v>
      </c>
      <c r="E1177" s="23" t="s">
        <v>1135</v>
      </c>
      <c r="F1177" s="23">
        <f t="shared" si="15"/>
        <v>1</v>
      </c>
    </row>
    <row r="1178" spans="1:6" x14ac:dyDescent="0.2">
      <c r="A1178" s="23" t="s">
        <v>270</v>
      </c>
      <c r="B1178" s="42" t="s">
        <v>270</v>
      </c>
      <c r="C1178" s="23" t="s">
        <v>326</v>
      </c>
      <c r="D1178" s="23">
        <v>1999</v>
      </c>
      <c r="E1178" s="23" t="s">
        <v>327</v>
      </c>
      <c r="F1178" s="23">
        <f t="shared" si="15"/>
        <v>1</v>
      </c>
    </row>
    <row r="1179" spans="1:6" x14ac:dyDescent="0.2">
      <c r="A1179" s="23" t="s">
        <v>270</v>
      </c>
      <c r="B1179" s="42" t="s">
        <v>270</v>
      </c>
      <c r="C1179" s="23" t="s">
        <v>326</v>
      </c>
      <c r="E1179" s="23" t="s">
        <v>1351</v>
      </c>
      <c r="F1179" s="23">
        <f t="shared" si="15"/>
        <v>1</v>
      </c>
    </row>
    <row r="1180" spans="1:6" x14ac:dyDescent="0.2">
      <c r="A1180" s="23" t="s">
        <v>270</v>
      </c>
      <c r="B1180" s="42" t="s">
        <v>270</v>
      </c>
      <c r="C1180" s="23" t="s">
        <v>369</v>
      </c>
      <c r="D1180" s="23">
        <v>1998</v>
      </c>
      <c r="E1180" s="23" t="s">
        <v>370</v>
      </c>
      <c r="F1180" s="23">
        <f t="shared" si="15"/>
        <v>1</v>
      </c>
    </row>
    <row r="1181" spans="1:6" x14ac:dyDescent="0.2">
      <c r="A1181" s="54" t="s">
        <v>270</v>
      </c>
      <c r="B1181" s="38" t="s">
        <v>270</v>
      </c>
      <c r="C1181" s="23" t="s">
        <v>181</v>
      </c>
      <c r="D1181" s="23">
        <v>1952</v>
      </c>
      <c r="E1181" s="43" t="s">
        <v>182</v>
      </c>
      <c r="F1181" s="23">
        <f t="shared" si="15"/>
        <v>1</v>
      </c>
    </row>
    <row r="1182" spans="1:6" x14ac:dyDescent="0.2">
      <c r="A1182" s="23" t="s">
        <v>284</v>
      </c>
      <c r="B1182" s="42" t="s">
        <v>270</v>
      </c>
      <c r="C1182" s="23" t="s">
        <v>532</v>
      </c>
      <c r="D1182" s="23">
        <v>1981</v>
      </c>
      <c r="E1182" s="23" t="s">
        <v>1289</v>
      </c>
      <c r="F1182" s="23">
        <f t="shared" si="15"/>
        <v>1</v>
      </c>
    </row>
    <row r="1183" spans="1:6" x14ac:dyDescent="0.2">
      <c r="A1183" s="23" t="s">
        <v>284</v>
      </c>
      <c r="B1183" s="42" t="s">
        <v>270</v>
      </c>
      <c r="C1183" s="23" t="s">
        <v>532</v>
      </c>
      <c r="D1183" s="23">
        <v>1981</v>
      </c>
      <c r="E1183" s="23" t="s">
        <v>1287</v>
      </c>
      <c r="F1183" s="23">
        <f t="shared" si="15"/>
        <v>1</v>
      </c>
    </row>
    <row r="1184" spans="1:6" x14ac:dyDescent="0.2">
      <c r="A1184" s="23" t="s">
        <v>284</v>
      </c>
      <c r="B1184" s="42" t="s">
        <v>270</v>
      </c>
      <c r="C1184" s="23" t="s">
        <v>532</v>
      </c>
      <c r="D1184" s="23">
        <v>1981</v>
      </c>
      <c r="E1184" s="23" t="s">
        <v>1288</v>
      </c>
      <c r="F1184" s="23">
        <f t="shared" si="15"/>
        <v>1</v>
      </c>
    </row>
    <row r="1185" spans="1:6" x14ac:dyDescent="0.2">
      <c r="A1185" s="23" t="s">
        <v>284</v>
      </c>
      <c r="B1185" s="42" t="s">
        <v>270</v>
      </c>
      <c r="C1185" s="23" t="s">
        <v>532</v>
      </c>
      <c r="D1185" s="23">
        <v>1981</v>
      </c>
      <c r="E1185" s="23" t="s">
        <v>55</v>
      </c>
      <c r="F1185" s="23">
        <f t="shared" si="15"/>
        <v>1</v>
      </c>
    </row>
    <row r="1186" spans="1:6" x14ac:dyDescent="0.2">
      <c r="A1186" s="23" t="s">
        <v>284</v>
      </c>
      <c r="B1186" s="42" t="s">
        <v>270</v>
      </c>
      <c r="C1186" s="23" t="s">
        <v>532</v>
      </c>
      <c r="D1186" s="23">
        <v>1981</v>
      </c>
      <c r="E1186" s="23" t="s">
        <v>531</v>
      </c>
      <c r="F1186" s="23">
        <f t="shared" si="15"/>
        <v>1</v>
      </c>
    </row>
    <row r="1187" spans="1:6" x14ac:dyDescent="0.2">
      <c r="A1187" s="23" t="s">
        <v>284</v>
      </c>
      <c r="B1187" s="38" t="s">
        <v>270</v>
      </c>
      <c r="C1187" s="23" t="s">
        <v>532</v>
      </c>
      <c r="D1187" s="23">
        <v>1976</v>
      </c>
      <c r="E1187" s="23" t="s">
        <v>158</v>
      </c>
      <c r="F1187" s="23">
        <f t="shared" si="15"/>
        <v>1</v>
      </c>
    </row>
    <row r="1188" spans="1:6" x14ac:dyDescent="0.2">
      <c r="A1188" s="23" t="s">
        <v>284</v>
      </c>
      <c r="B1188" s="38" t="s">
        <v>270</v>
      </c>
      <c r="C1188" s="23" t="s">
        <v>532</v>
      </c>
      <c r="E1188" s="23" t="s">
        <v>132</v>
      </c>
      <c r="F1188" s="23">
        <f t="shared" si="15"/>
        <v>1</v>
      </c>
    </row>
    <row r="1189" spans="1:6" x14ac:dyDescent="0.2">
      <c r="A1189" s="23" t="s">
        <v>284</v>
      </c>
      <c r="B1189" s="38" t="s">
        <v>270</v>
      </c>
      <c r="C1189" s="23" t="s">
        <v>532</v>
      </c>
      <c r="D1189" s="23">
        <v>1983</v>
      </c>
      <c r="E1189" s="23" t="s">
        <v>372</v>
      </c>
      <c r="F1189" s="23">
        <f t="shared" si="15"/>
        <v>1</v>
      </c>
    </row>
    <row r="1190" spans="1:6" x14ac:dyDescent="0.2">
      <c r="A1190" s="23" t="s">
        <v>284</v>
      </c>
      <c r="B1190" s="38" t="s">
        <v>270</v>
      </c>
      <c r="C1190" s="23" t="s">
        <v>532</v>
      </c>
      <c r="E1190" s="23" t="s">
        <v>1213</v>
      </c>
      <c r="F1190" s="23">
        <f t="shared" si="15"/>
        <v>1</v>
      </c>
    </row>
    <row r="1191" spans="1:6" x14ac:dyDescent="0.2">
      <c r="A1191" s="23" t="s">
        <v>284</v>
      </c>
      <c r="B1191" s="38" t="s">
        <v>270</v>
      </c>
      <c r="C1191" s="23" t="s">
        <v>532</v>
      </c>
      <c r="D1191" s="23">
        <v>1982</v>
      </c>
      <c r="E1191" s="23" t="s">
        <v>174</v>
      </c>
      <c r="F1191" s="23">
        <f t="shared" si="15"/>
        <v>1</v>
      </c>
    </row>
    <row r="1192" spans="1:6" x14ac:dyDescent="0.2">
      <c r="A1192" s="23" t="s">
        <v>284</v>
      </c>
      <c r="B1192" s="38" t="s">
        <v>284</v>
      </c>
      <c r="C1192" s="23" t="s">
        <v>532</v>
      </c>
      <c r="E1192" s="23" t="s">
        <v>2024</v>
      </c>
      <c r="F1192" s="23">
        <f t="shared" si="15"/>
        <v>0</v>
      </c>
    </row>
    <row r="1193" spans="1:6" x14ac:dyDescent="0.2">
      <c r="A1193" s="23" t="s">
        <v>284</v>
      </c>
      <c r="B1193" s="38" t="s">
        <v>270</v>
      </c>
      <c r="C1193" s="23" t="s">
        <v>532</v>
      </c>
      <c r="E1193" s="23" t="s">
        <v>822</v>
      </c>
      <c r="F1193" s="23">
        <f t="shared" si="15"/>
        <v>1</v>
      </c>
    </row>
    <row r="1194" spans="1:6" x14ac:dyDescent="0.2">
      <c r="A1194" s="23" t="s">
        <v>284</v>
      </c>
      <c r="B1194" s="38" t="s">
        <v>270</v>
      </c>
      <c r="C1194" s="23" t="s">
        <v>532</v>
      </c>
      <c r="E1194" s="23" t="s">
        <v>821</v>
      </c>
      <c r="F1194" s="23">
        <f t="shared" si="15"/>
        <v>1</v>
      </c>
    </row>
    <row r="1195" spans="1:6" x14ac:dyDescent="0.2">
      <c r="A1195" s="23" t="s">
        <v>284</v>
      </c>
      <c r="B1195" s="38" t="s">
        <v>284</v>
      </c>
      <c r="C1195" s="23" t="s">
        <v>532</v>
      </c>
      <c r="E1195" s="23" t="s">
        <v>2025</v>
      </c>
      <c r="F1195" s="23">
        <f t="shared" si="15"/>
        <v>0</v>
      </c>
    </row>
    <row r="1196" spans="1:6" x14ac:dyDescent="0.2">
      <c r="A1196" s="23" t="s">
        <v>284</v>
      </c>
      <c r="B1196" s="38" t="s">
        <v>270</v>
      </c>
      <c r="C1196" s="23" t="s">
        <v>532</v>
      </c>
      <c r="E1196" s="23" t="s">
        <v>820</v>
      </c>
      <c r="F1196" s="23">
        <f t="shared" si="15"/>
        <v>1</v>
      </c>
    </row>
    <row r="1197" spans="1:6" x14ac:dyDescent="0.2">
      <c r="A1197" s="23" t="s">
        <v>284</v>
      </c>
      <c r="B1197" s="38" t="s">
        <v>270</v>
      </c>
      <c r="C1197" s="23" t="s">
        <v>532</v>
      </c>
      <c r="D1197" s="23">
        <v>1981</v>
      </c>
      <c r="E1197" s="23" t="s">
        <v>819</v>
      </c>
      <c r="F1197" s="23">
        <f t="shared" si="15"/>
        <v>1</v>
      </c>
    </row>
    <row r="1198" spans="1:6" x14ac:dyDescent="0.2">
      <c r="A1198" s="23" t="s">
        <v>284</v>
      </c>
      <c r="B1198" s="38" t="s">
        <v>284</v>
      </c>
      <c r="C1198" s="23" t="s">
        <v>532</v>
      </c>
      <c r="E1198" s="23" t="s">
        <v>2026</v>
      </c>
      <c r="F1198" s="23">
        <f t="shared" si="15"/>
        <v>0</v>
      </c>
    </row>
    <row r="1199" spans="1:6" x14ac:dyDescent="0.2">
      <c r="A1199" s="23" t="s">
        <v>284</v>
      </c>
      <c r="B1199" s="38" t="s">
        <v>270</v>
      </c>
      <c r="C1199" s="23" t="s">
        <v>532</v>
      </c>
      <c r="E1199" s="23" t="s">
        <v>2023</v>
      </c>
      <c r="F1199" s="23">
        <f t="shared" si="15"/>
        <v>1</v>
      </c>
    </row>
    <row r="1200" spans="1:6" x14ac:dyDescent="0.2">
      <c r="A1200" s="23" t="s">
        <v>284</v>
      </c>
      <c r="B1200" s="42" t="s">
        <v>270</v>
      </c>
      <c r="C1200" s="23" t="s">
        <v>532</v>
      </c>
      <c r="D1200" s="23">
        <v>1981</v>
      </c>
      <c r="E1200" s="23" t="s">
        <v>534</v>
      </c>
      <c r="F1200" s="23">
        <f t="shared" si="15"/>
        <v>1</v>
      </c>
    </row>
    <row r="1201" spans="1:6" x14ac:dyDescent="0.2">
      <c r="A1201" s="23" t="s">
        <v>284</v>
      </c>
      <c r="B1201" s="42" t="s">
        <v>270</v>
      </c>
      <c r="C1201" s="23" t="s">
        <v>532</v>
      </c>
      <c r="D1201" s="23">
        <v>1981</v>
      </c>
      <c r="E1201" s="23" t="s">
        <v>56</v>
      </c>
      <c r="F1201" s="23">
        <f t="shared" si="15"/>
        <v>1</v>
      </c>
    </row>
    <row r="1202" spans="1:6" x14ac:dyDescent="0.2">
      <c r="A1202" s="23" t="s">
        <v>284</v>
      </c>
      <c r="B1202" s="42" t="s">
        <v>270</v>
      </c>
      <c r="C1202" s="23" t="s">
        <v>532</v>
      </c>
      <c r="D1202" s="23">
        <v>1981</v>
      </c>
      <c r="E1202" s="23" t="s">
        <v>57</v>
      </c>
      <c r="F1202" s="23">
        <f t="shared" ref="F1202:F1288" si="16">IF(B1202="OUI",1,0)</f>
        <v>1</v>
      </c>
    </row>
    <row r="1203" spans="1:6" x14ac:dyDescent="0.2">
      <c r="A1203" s="23" t="s">
        <v>284</v>
      </c>
      <c r="B1203" s="42" t="s">
        <v>270</v>
      </c>
      <c r="C1203" s="23" t="s">
        <v>532</v>
      </c>
      <c r="D1203" s="23">
        <v>1981</v>
      </c>
      <c r="E1203" s="23" t="s">
        <v>533</v>
      </c>
      <c r="F1203" s="23">
        <f t="shared" si="16"/>
        <v>1</v>
      </c>
    </row>
    <row r="1204" spans="1:6" x14ac:dyDescent="0.2">
      <c r="A1204" s="23" t="s">
        <v>284</v>
      </c>
      <c r="B1204" s="42" t="s">
        <v>270</v>
      </c>
      <c r="C1204" s="23" t="s">
        <v>532</v>
      </c>
      <c r="D1204" s="23">
        <v>1984</v>
      </c>
      <c r="E1204" s="23" t="s">
        <v>1563</v>
      </c>
      <c r="F1204" s="23">
        <f t="shared" si="16"/>
        <v>1</v>
      </c>
    </row>
    <row r="1205" spans="1:6" x14ac:dyDescent="0.2">
      <c r="A1205" s="23" t="s">
        <v>284</v>
      </c>
      <c r="B1205" s="42" t="s">
        <v>270</v>
      </c>
      <c r="C1205" s="23" t="s">
        <v>532</v>
      </c>
      <c r="D1205" s="23">
        <v>1982</v>
      </c>
      <c r="E1205" s="23" t="s">
        <v>168</v>
      </c>
      <c r="F1205" s="23">
        <f t="shared" si="16"/>
        <v>1</v>
      </c>
    </row>
    <row r="1206" spans="1:6" x14ac:dyDescent="0.2">
      <c r="A1206" s="23" t="s">
        <v>284</v>
      </c>
      <c r="B1206" s="42" t="s">
        <v>270</v>
      </c>
      <c r="C1206" s="23" t="s">
        <v>532</v>
      </c>
      <c r="D1206" s="23">
        <v>1983</v>
      </c>
      <c r="E1206" s="23" t="s">
        <v>892</v>
      </c>
      <c r="F1206" s="23">
        <f t="shared" si="16"/>
        <v>1</v>
      </c>
    </row>
    <row r="1207" spans="1:6" x14ac:dyDescent="0.2">
      <c r="A1207" s="23" t="s">
        <v>284</v>
      </c>
      <c r="B1207" s="38" t="s">
        <v>270</v>
      </c>
      <c r="C1207" s="23" t="s">
        <v>532</v>
      </c>
      <c r="D1207" s="23">
        <v>1984</v>
      </c>
      <c r="E1207" s="23" t="s">
        <v>1388</v>
      </c>
      <c r="F1207" s="23">
        <f t="shared" si="16"/>
        <v>1</v>
      </c>
    </row>
    <row r="1208" spans="1:6" x14ac:dyDescent="0.2">
      <c r="A1208" s="23" t="s">
        <v>284</v>
      </c>
      <c r="B1208" s="42" t="s">
        <v>270</v>
      </c>
      <c r="C1208" s="23" t="s">
        <v>532</v>
      </c>
      <c r="D1208" s="23">
        <v>1981</v>
      </c>
      <c r="E1208" s="23" t="s">
        <v>246</v>
      </c>
      <c r="F1208" s="23">
        <f t="shared" si="16"/>
        <v>1</v>
      </c>
    </row>
    <row r="1209" spans="1:6" x14ac:dyDescent="0.2">
      <c r="A1209" s="49" t="s">
        <v>270</v>
      </c>
      <c r="B1209" s="38" t="s">
        <v>270</v>
      </c>
      <c r="C1209" s="23" t="s">
        <v>287</v>
      </c>
      <c r="D1209" s="23">
        <v>2006</v>
      </c>
      <c r="E1209" s="23" t="s">
        <v>289</v>
      </c>
      <c r="F1209" s="23">
        <f t="shared" si="16"/>
        <v>1</v>
      </c>
    </row>
    <row r="1210" spans="1:6" x14ac:dyDescent="0.2">
      <c r="A1210" s="23" t="s">
        <v>284</v>
      </c>
      <c r="B1210" s="42" t="s">
        <v>270</v>
      </c>
      <c r="C1210" s="23" t="s">
        <v>457</v>
      </c>
      <c r="D1210" s="23">
        <v>1977</v>
      </c>
      <c r="E1210" s="23" t="s">
        <v>456</v>
      </c>
      <c r="F1210" s="23">
        <f t="shared" si="16"/>
        <v>1</v>
      </c>
    </row>
    <row r="1211" spans="1:6" x14ac:dyDescent="0.2">
      <c r="A1211" s="23" t="s">
        <v>284</v>
      </c>
      <c r="B1211" s="42" t="s">
        <v>270</v>
      </c>
      <c r="C1211" s="23" t="s">
        <v>457</v>
      </c>
      <c r="D1211" s="23">
        <v>1978</v>
      </c>
      <c r="E1211" s="23" t="s">
        <v>845</v>
      </c>
      <c r="F1211" s="23">
        <f t="shared" si="16"/>
        <v>1</v>
      </c>
    </row>
    <row r="1212" spans="1:6" x14ac:dyDescent="0.2">
      <c r="A1212" s="23" t="s">
        <v>284</v>
      </c>
      <c r="B1212" s="42" t="s">
        <v>270</v>
      </c>
      <c r="C1212" s="23" t="s">
        <v>457</v>
      </c>
      <c r="D1212" s="23">
        <v>1978</v>
      </c>
      <c r="E1212" s="23" t="s">
        <v>1353</v>
      </c>
      <c r="F1212" s="23">
        <f t="shared" si="16"/>
        <v>1</v>
      </c>
    </row>
    <row r="1213" spans="1:6" x14ac:dyDescent="0.2">
      <c r="A1213" s="23" t="s">
        <v>284</v>
      </c>
      <c r="B1213" s="42" t="s">
        <v>270</v>
      </c>
      <c r="C1213" s="23" t="s">
        <v>457</v>
      </c>
      <c r="D1213" s="23">
        <v>1976</v>
      </c>
      <c r="E1213" s="23" t="s">
        <v>1364</v>
      </c>
      <c r="F1213" s="23">
        <f t="shared" si="16"/>
        <v>1</v>
      </c>
    </row>
    <row r="1214" spans="1:6" x14ac:dyDescent="0.2">
      <c r="A1214" s="23" t="s">
        <v>284</v>
      </c>
      <c r="B1214" s="42" t="s">
        <v>270</v>
      </c>
      <c r="C1214" s="23" t="s">
        <v>457</v>
      </c>
      <c r="D1214" s="23">
        <v>1979</v>
      </c>
      <c r="E1214" s="23" t="s">
        <v>1352</v>
      </c>
      <c r="F1214" s="23">
        <f t="shared" si="16"/>
        <v>1</v>
      </c>
    </row>
    <row r="1215" spans="1:6" x14ac:dyDescent="0.2">
      <c r="A1215" s="23" t="s">
        <v>284</v>
      </c>
      <c r="B1215" s="42" t="s">
        <v>270</v>
      </c>
      <c r="C1215" s="23" t="s">
        <v>457</v>
      </c>
      <c r="D1215" s="23">
        <v>1976</v>
      </c>
      <c r="E1215" s="23" t="s">
        <v>826</v>
      </c>
      <c r="F1215" s="23">
        <f t="shared" si="16"/>
        <v>1</v>
      </c>
    </row>
    <row r="1216" spans="1:6" x14ac:dyDescent="0.2">
      <c r="A1216" s="23" t="s">
        <v>284</v>
      </c>
      <c r="B1216" s="42" t="s">
        <v>270</v>
      </c>
      <c r="C1216" s="23" t="s">
        <v>457</v>
      </c>
      <c r="D1216" s="23">
        <v>1978</v>
      </c>
      <c r="E1216" s="23" t="s">
        <v>1354</v>
      </c>
      <c r="F1216" s="23">
        <f t="shared" si="16"/>
        <v>1</v>
      </c>
    </row>
    <row r="1217" spans="1:6" x14ac:dyDescent="0.2">
      <c r="A1217" s="23" t="s">
        <v>284</v>
      </c>
      <c r="B1217" s="42" t="s">
        <v>270</v>
      </c>
      <c r="C1217" s="23" t="s">
        <v>457</v>
      </c>
      <c r="D1217" s="23">
        <v>1978</v>
      </c>
      <c r="E1217" s="23" t="s">
        <v>1154</v>
      </c>
      <c r="F1217" s="23">
        <f t="shared" si="16"/>
        <v>1</v>
      </c>
    </row>
    <row r="1218" spans="1:6" x14ac:dyDescent="0.2">
      <c r="A1218" s="23" t="s">
        <v>284</v>
      </c>
      <c r="B1218" s="42" t="s">
        <v>270</v>
      </c>
      <c r="C1218" s="23" t="s">
        <v>457</v>
      </c>
      <c r="D1218" s="23">
        <v>1978</v>
      </c>
      <c r="E1218" s="23" t="s">
        <v>443</v>
      </c>
      <c r="F1218" s="23">
        <f t="shared" si="16"/>
        <v>1</v>
      </c>
    </row>
    <row r="1219" spans="1:6" x14ac:dyDescent="0.2">
      <c r="A1219" s="23" t="s">
        <v>284</v>
      </c>
      <c r="B1219" s="42" t="s">
        <v>270</v>
      </c>
      <c r="C1219" s="23" t="s">
        <v>457</v>
      </c>
      <c r="D1219" s="23">
        <v>1976</v>
      </c>
      <c r="E1219" s="23" t="s">
        <v>1240</v>
      </c>
      <c r="F1219" s="23">
        <f t="shared" si="16"/>
        <v>1</v>
      </c>
    </row>
    <row r="1220" spans="1:6" x14ac:dyDescent="0.2">
      <c r="A1220" s="23" t="s">
        <v>284</v>
      </c>
      <c r="B1220" s="42" t="s">
        <v>270</v>
      </c>
      <c r="C1220" s="23" t="s">
        <v>457</v>
      </c>
      <c r="D1220" s="23">
        <v>1962</v>
      </c>
      <c r="E1220" s="23" t="s">
        <v>201</v>
      </c>
      <c r="F1220" s="23">
        <f t="shared" si="16"/>
        <v>1</v>
      </c>
    </row>
    <row r="1221" spans="1:6" x14ac:dyDescent="0.2">
      <c r="A1221" s="23" t="s">
        <v>270</v>
      </c>
      <c r="B1221" s="42" t="s">
        <v>270</v>
      </c>
      <c r="C1221" s="23" t="s">
        <v>1202</v>
      </c>
      <c r="D1221" s="23">
        <v>1990</v>
      </c>
      <c r="E1221" s="23" t="s">
        <v>1203</v>
      </c>
      <c r="F1221" s="23">
        <f t="shared" si="16"/>
        <v>1</v>
      </c>
    </row>
    <row r="1222" spans="1:6" x14ac:dyDescent="0.2">
      <c r="A1222" s="23" t="s">
        <v>270</v>
      </c>
      <c r="B1222" s="42" t="s">
        <v>270</v>
      </c>
      <c r="C1222" s="23" t="s">
        <v>1202</v>
      </c>
      <c r="D1222" s="23">
        <v>1991</v>
      </c>
      <c r="E1222" s="23" t="s">
        <v>1399</v>
      </c>
      <c r="F1222" s="23">
        <f t="shared" si="16"/>
        <v>1</v>
      </c>
    </row>
    <row r="1223" spans="1:6" x14ac:dyDescent="0.2">
      <c r="A1223" s="23" t="s">
        <v>270</v>
      </c>
      <c r="B1223" s="42" t="s">
        <v>270</v>
      </c>
      <c r="C1223" s="23" t="s">
        <v>1202</v>
      </c>
      <c r="D1223" s="23">
        <v>1991</v>
      </c>
      <c r="E1223" s="23" t="s">
        <v>1400</v>
      </c>
      <c r="F1223" s="23">
        <f t="shared" si="16"/>
        <v>1</v>
      </c>
    </row>
    <row r="1224" spans="1:6" x14ac:dyDescent="0.2">
      <c r="A1224" s="23" t="s">
        <v>270</v>
      </c>
      <c r="B1224" s="42" t="s">
        <v>270</v>
      </c>
      <c r="C1224" s="23" t="s">
        <v>1202</v>
      </c>
      <c r="D1224" s="23">
        <v>1991</v>
      </c>
      <c r="E1224" s="23" t="s">
        <v>1410</v>
      </c>
      <c r="F1224" s="23">
        <f t="shared" si="16"/>
        <v>1</v>
      </c>
    </row>
    <row r="1225" spans="1:6" x14ac:dyDescent="0.2">
      <c r="A1225" s="23" t="s">
        <v>270</v>
      </c>
      <c r="B1225" s="42" t="s">
        <v>270</v>
      </c>
      <c r="C1225" s="23" t="s">
        <v>1202</v>
      </c>
      <c r="D1225" s="23">
        <v>1991</v>
      </c>
      <c r="E1225" s="23" t="s">
        <v>1260</v>
      </c>
      <c r="F1225" s="23">
        <f t="shared" si="16"/>
        <v>1</v>
      </c>
    </row>
    <row r="1226" spans="1:6" x14ac:dyDescent="0.2">
      <c r="A1226" s="23" t="s">
        <v>270</v>
      </c>
      <c r="B1226" s="42" t="s">
        <v>270</v>
      </c>
      <c r="C1226" s="23" t="s">
        <v>1202</v>
      </c>
      <c r="D1226" s="23">
        <v>1991</v>
      </c>
      <c r="E1226" s="23" t="s">
        <v>1398</v>
      </c>
      <c r="F1226" s="23">
        <f t="shared" si="16"/>
        <v>1</v>
      </c>
    </row>
    <row r="1227" spans="1:6" x14ac:dyDescent="0.2">
      <c r="A1227" s="23" t="s">
        <v>270</v>
      </c>
      <c r="B1227" s="42" t="s">
        <v>270</v>
      </c>
      <c r="C1227" s="23" t="s">
        <v>1202</v>
      </c>
      <c r="D1227" s="23">
        <v>1989</v>
      </c>
      <c r="E1227" s="23" t="s">
        <v>1522</v>
      </c>
      <c r="F1227" s="23">
        <f t="shared" si="16"/>
        <v>1</v>
      </c>
    </row>
    <row r="1228" spans="1:6" x14ac:dyDescent="0.2">
      <c r="A1228" s="23" t="s">
        <v>284</v>
      </c>
      <c r="B1228" s="44" t="s">
        <v>270</v>
      </c>
      <c r="C1228" s="23" t="s">
        <v>1487</v>
      </c>
      <c r="D1228" s="23">
        <v>1989</v>
      </c>
      <c r="E1228" s="23" t="s">
        <v>1488</v>
      </c>
      <c r="F1228" s="23">
        <f t="shared" si="16"/>
        <v>1</v>
      </c>
    </row>
    <row r="1229" spans="1:6" x14ac:dyDescent="0.2">
      <c r="A1229" s="23" t="s">
        <v>284</v>
      </c>
      <c r="B1229" s="44" t="s">
        <v>270</v>
      </c>
      <c r="C1229" s="23" t="s">
        <v>2209</v>
      </c>
      <c r="D1229" s="23">
        <v>1996</v>
      </c>
      <c r="E1229" s="23" t="s">
        <v>2210</v>
      </c>
      <c r="F1229" s="23">
        <f t="shared" si="16"/>
        <v>1</v>
      </c>
    </row>
    <row r="1230" spans="1:6" x14ac:dyDescent="0.2">
      <c r="A1230" s="23" t="s">
        <v>284</v>
      </c>
      <c r="B1230" s="44" t="s">
        <v>270</v>
      </c>
      <c r="C1230" s="23" t="s">
        <v>2209</v>
      </c>
      <c r="D1230" s="23">
        <v>1996</v>
      </c>
      <c r="E1230" s="23" t="s">
        <v>2211</v>
      </c>
      <c r="F1230" s="23">
        <f t="shared" si="16"/>
        <v>1</v>
      </c>
    </row>
    <row r="1231" spans="1:6" x14ac:dyDescent="0.2">
      <c r="A1231" s="23" t="s">
        <v>284</v>
      </c>
      <c r="B1231" s="44" t="s">
        <v>270</v>
      </c>
      <c r="C1231" s="23" t="s">
        <v>2209</v>
      </c>
      <c r="D1231" s="23">
        <v>1996</v>
      </c>
      <c r="E1231" s="23" t="s">
        <v>2227</v>
      </c>
      <c r="F1231" s="23">
        <f t="shared" si="16"/>
        <v>1</v>
      </c>
    </row>
    <row r="1232" spans="1:6" x14ac:dyDescent="0.2">
      <c r="A1232" s="23" t="s">
        <v>284</v>
      </c>
      <c r="B1232" s="44" t="s">
        <v>270</v>
      </c>
      <c r="C1232" s="23" t="s">
        <v>2209</v>
      </c>
      <c r="D1232" s="23">
        <v>1996</v>
      </c>
      <c r="E1232" s="23" t="s">
        <v>1399</v>
      </c>
      <c r="F1232" s="23">
        <f t="shared" si="16"/>
        <v>1</v>
      </c>
    </row>
    <row r="1233" spans="1:6" x14ac:dyDescent="0.2">
      <c r="A1233" s="23" t="s">
        <v>284</v>
      </c>
      <c r="B1233" s="44" t="s">
        <v>270</v>
      </c>
      <c r="C1233" s="23" t="s">
        <v>2209</v>
      </c>
      <c r="D1233" s="23">
        <v>1996</v>
      </c>
      <c r="E1233" s="23" t="s">
        <v>2228</v>
      </c>
      <c r="F1233" s="23">
        <f t="shared" si="16"/>
        <v>1</v>
      </c>
    </row>
    <row r="1234" spans="1:6" x14ac:dyDescent="0.2">
      <c r="A1234" s="23" t="s">
        <v>284</v>
      </c>
      <c r="B1234" s="44" t="s">
        <v>270</v>
      </c>
      <c r="C1234" s="23" t="s">
        <v>2209</v>
      </c>
      <c r="D1234" s="23">
        <v>1996</v>
      </c>
      <c r="E1234" s="23" t="s">
        <v>2229</v>
      </c>
      <c r="F1234" s="23">
        <f t="shared" si="16"/>
        <v>1</v>
      </c>
    </row>
    <row r="1235" spans="1:6" x14ac:dyDescent="0.2">
      <c r="A1235" s="23" t="s">
        <v>284</v>
      </c>
      <c r="B1235" s="44" t="s">
        <v>270</v>
      </c>
      <c r="C1235" s="23" t="s">
        <v>2209</v>
      </c>
      <c r="D1235" s="23">
        <v>1996</v>
      </c>
      <c r="E1235" s="23" t="s">
        <v>2230</v>
      </c>
      <c r="F1235" s="23">
        <f t="shared" si="16"/>
        <v>1</v>
      </c>
    </row>
    <row r="1236" spans="1:6" x14ac:dyDescent="0.2">
      <c r="A1236" s="23" t="s">
        <v>284</v>
      </c>
      <c r="B1236" s="44" t="s">
        <v>270</v>
      </c>
      <c r="C1236" s="23" t="s">
        <v>2209</v>
      </c>
      <c r="D1236" s="23">
        <v>1996</v>
      </c>
      <c r="E1236" s="23" t="s">
        <v>2231</v>
      </c>
      <c r="F1236" s="23">
        <f t="shared" si="16"/>
        <v>1</v>
      </c>
    </row>
    <row r="1237" spans="1:6" x14ac:dyDescent="0.2">
      <c r="A1237" s="23" t="s">
        <v>284</v>
      </c>
      <c r="B1237" s="44" t="s">
        <v>270</v>
      </c>
      <c r="C1237" s="23" t="s">
        <v>2209</v>
      </c>
      <c r="D1237" s="23">
        <v>1996</v>
      </c>
      <c r="E1237" s="23" t="s">
        <v>2232</v>
      </c>
      <c r="F1237" s="23">
        <f t="shared" si="16"/>
        <v>1</v>
      </c>
    </row>
    <row r="1238" spans="1:6" x14ac:dyDescent="0.2">
      <c r="A1238" s="23" t="s">
        <v>284</v>
      </c>
      <c r="B1238" s="44" t="s">
        <v>270</v>
      </c>
      <c r="C1238" s="23" t="s">
        <v>2209</v>
      </c>
      <c r="D1238" s="23">
        <v>1996</v>
      </c>
      <c r="E1238" s="23" t="s">
        <v>2233</v>
      </c>
      <c r="F1238" s="23">
        <f t="shared" si="16"/>
        <v>1</v>
      </c>
    </row>
    <row r="1239" spans="1:6" x14ac:dyDescent="0.2">
      <c r="A1239" s="23" t="s">
        <v>284</v>
      </c>
      <c r="B1239" s="44" t="s">
        <v>270</v>
      </c>
      <c r="C1239" s="23" t="s">
        <v>2209</v>
      </c>
      <c r="D1239" s="23">
        <v>1996</v>
      </c>
      <c r="E1239" s="23" t="s">
        <v>2234</v>
      </c>
      <c r="F1239" s="23">
        <f t="shared" si="16"/>
        <v>1</v>
      </c>
    </row>
    <row r="1240" spans="1:6" x14ac:dyDescent="0.2">
      <c r="A1240" s="23" t="s">
        <v>284</v>
      </c>
      <c r="B1240" s="44" t="s">
        <v>270</v>
      </c>
      <c r="C1240" s="23" t="s">
        <v>2209</v>
      </c>
      <c r="D1240" s="23">
        <v>1996</v>
      </c>
      <c r="E1240" s="23" t="s">
        <v>2235</v>
      </c>
      <c r="F1240" s="23">
        <f t="shared" si="16"/>
        <v>1</v>
      </c>
    </row>
    <row r="1241" spans="1:6" x14ac:dyDescent="0.2">
      <c r="A1241" s="23" t="s">
        <v>284</v>
      </c>
      <c r="B1241" s="44" t="s">
        <v>270</v>
      </c>
      <c r="C1241" s="23" t="s">
        <v>2209</v>
      </c>
      <c r="D1241" s="23">
        <v>1996</v>
      </c>
      <c r="E1241" s="23" t="s">
        <v>2237</v>
      </c>
      <c r="F1241" s="23">
        <f t="shared" si="16"/>
        <v>1</v>
      </c>
    </row>
    <row r="1242" spans="1:6" x14ac:dyDescent="0.2">
      <c r="A1242" s="23" t="s">
        <v>284</v>
      </c>
      <c r="B1242" s="44" t="s">
        <v>270</v>
      </c>
      <c r="C1242" s="23" t="s">
        <v>2209</v>
      </c>
      <c r="D1242" s="23">
        <v>1996</v>
      </c>
      <c r="E1242" s="23" t="s">
        <v>1398</v>
      </c>
      <c r="F1242" s="23">
        <f t="shared" si="16"/>
        <v>1</v>
      </c>
    </row>
    <row r="1243" spans="1:6" x14ac:dyDescent="0.2">
      <c r="A1243" s="23" t="s">
        <v>284</v>
      </c>
      <c r="B1243" s="44" t="s">
        <v>270</v>
      </c>
      <c r="C1243" s="23" t="s">
        <v>2209</v>
      </c>
      <c r="D1243" s="23">
        <v>1996</v>
      </c>
      <c r="E1243" s="23" t="s">
        <v>2236</v>
      </c>
      <c r="F1243" s="23">
        <f t="shared" si="16"/>
        <v>1</v>
      </c>
    </row>
    <row r="1244" spans="1:6" x14ac:dyDescent="0.2">
      <c r="A1244" s="54" t="s">
        <v>284</v>
      </c>
      <c r="B1244" s="38" t="s">
        <v>270</v>
      </c>
      <c r="C1244" s="23" t="s">
        <v>279</v>
      </c>
      <c r="D1244" s="23">
        <v>2015</v>
      </c>
      <c r="E1244" s="23" t="s">
        <v>1573</v>
      </c>
      <c r="F1244" s="23">
        <f t="shared" si="16"/>
        <v>1</v>
      </c>
    </row>
    <row r="1245" spans="1:6" x14ac:dyDescent="0.2">
      <c r="A1245" s="54" t="s">
        <v>284</v>
      </c>
      <c r="B1245" s="38" t="s">
        <v>270</v>
      </c>
      <c r="C1245" s="23" t="s">
        <v>279</v>
      </c>
      <c r="D1245" s="23">
        <v>2011</v>
      </c>
      <c r="E1245" s="43" t="s">
        <v>1068</v>
      </c>
      <c r="F1245" s="23">
        <f t="shared" si="16"/>
        <v>1</v>
      </c>
    </row>
    <row r="1246" spans="1:6" x14ac:dyDescent="0.2">
      <c r="A1246" s="54" t="s">
        <v>284</v>
      </c>
      <c r="B1246" s="38" t="s">
        <v>270</v>
      </c>
      <c r="C1246" s="23" t="s">
        <v>279</v>
      </c>
      <c r="D1246" s="23">
        <v>2011</v>
      </c>
      <c r="E1246" s="43" t="s">
        <v>1069</v>
      </c>
      <c r="F1246" s="23">
        <f t="shared" si="16"/>
        <v>1</v>
      </c>
    </row>
    <row r="1247" spans="1:6" x14ac:dyDescent="0.2">
      <c r="A1247" s="54" t="s">
        <v>284</v>
      </c>
      <c r="B1247" s="38" t="s">
        <v>270</v>
      </c>
      <c r="C1247" s="23" t="s">
        <v>279</v>
      </c>
      <c r="D1247" s="23">
        <v>2012</v>
      </c>
      <c r="E1247" s="43" t="s">
        <v>1313</v>
      </c>
      <c r="F1247" s="23">
        <f t="shared" si="16"/>
        <v>1</v>
      </c>
    </row>
    <row r="1248" spans="1:6" x14ac:dyDescent="0.2">
      <c r="A1248" s="54" t="s">
        <v>284</v>
      </c>
      <c r="B1248" s="38" t="s">
        <v>270</v>
      </c>
      <c r="C1248" s="23" t="s">
        <v>279</v>
      </c>
      <c r="D1248" s="23">
        <v>2012</v>
      </c>
      <c r="E1248" s="43" t="s">
        <v>1314</v>
      </c>
      <c r="F1248" s="23">
        <f t="shared" si="16"/>
        <v>1</v>
      </c>
    </row>
    <row r="1249" spans="1:6" x14ac:dyDescent="0.2">
      <c r="A1249" s="54" t="s">
        <v>284</v>
      </c>
      <c r="B1249" s="38" t="s">
        <v>270</v>
      </c>
      <c r="C1249" s="23" t="s">
        <v>279</v>
      </c>
      <c r="D1249" s="23">
        <v>2013</v>
      </c>
      <c r="E1249" s="43" t="s">
        <v>1315</v>
      </c>
      <c r="F1249" s="23">
        <f t="shared" si="16"/>
        <v>1</v>
      </c>
    </row>
    <row r="1250" spans="1:6" x14ac:dyDescent="0.2">
      <c r="A1250" s="54" t="s">
        <v>284</v>
      </c>
      <c r="B1250" s="38" t="s">
        <v>270</v>
      </c>
      <c r="C1250" s="23" t="s">
        <v>279</v>
      </c>
      <c r="D1250" s="23">
        <v>2015</v>
      </c>
      <c r="E1250" s="43" t="s">
        <v>2218</v>
      </c>
      <c r="F1250" s="23">
        <f t="shared" si="16"/>
        <v>1</v>
      </c>
    </row>
    <row r="1251" spans="1:6" x14ac:dyDescent="0.2">
      <c r="A1251" s="54" t="s">
        <v>284</v>
      </c>
      <c r="B1251" s="38" t="s">
        <v>270</v>
      </c>
      <c r="C1251" s="23" t="s">
        <v>279</v>
      </c>
      <c r="D1251" s="23">
        <v>2015</v>
      </c>
      <c r="E1251" s="43" t="s">
        <v>2221</v>
      </c>
      <c r="F1251" s="23">
        <f t="shared" si="16"/>
        <v>1</v>
      </c>
    </row>
    <row r="1252" spans="1:6" x14ac:dyDescent="0.2">
      <c r="A1252" s="54" t="s">
        <v>284</v>
      </c>
      <c r="B1252" s="38" t="s">
        <v>270</v>
      </c>
      <c r="C1252" s="23" t="s">
        <v>279</v>
      </c>
      <c r="D1252" s="23">
        <v>2016</v>
      </c>
      <c r="E1252" s="43" t="s">
        <v>2253</v>
      </c>
      <c r="F1252" s="23">
        <f t="shared" ref="F1252" si="17">IF(B1252="OUI",1,0)</f>
        <v>1</v>
      </c>
    </row>
    <row r="1253" spans="1:6" x14ac:dyDescent="0.2">
      <c r="A1253" s="54" t="s">
        <v>284</v>
      </c>
      <c r="B1253" s="38" t="s">
        <v>270</v>
      </c>
      <c r="C1253" s="23" t="s">
        <v>279</v>
      </c>
      <c r="D1253" s="23">
        <v>2013</v>
      </c>
      <c r="E1253" s="43" t="s">
        <v>1433</v>
      </c>
      <c r="F1253" s="23">
        <f t="shared" si="16"/>
        <v>1</v>
      </c>
    </row>
    <row r="1254" spans="1:6" x14ac:dyDescent="0.2">
      <c r="A1254" s="54" t="s">
        <v>284</v>
      </c>
      <c r="B1254" s="38" t="s">
        <v>270</v>
      </c>
      <c r="C1254" s="23" t="s">
        <v>279</v>
      </c>
      <c r="D1254" s="23">
        <v>2010</v>
      </c>
      <c r="E1254" s="43" t="s">
        <v>572</v>
      </c>
      <c r="F1254" s="23">
        <f t="shared" si="16"/>
        <v>1</v>
      </c>
    </row>
    <row r="1255" spans="1:6" x14ac:dyDescent="0.2">
      <c r="A1255" s="54" t="s">
        <v>284</v>
      </c>
      <c r="B1255" s="38" t="s">
        <v>270</v>
      </c>
      <c r="C1255" s="23" t="s">
        <v>279</v>
      </c>
      <c r="D1255" s="23">
        <v>2012</v>
      </c>
      <c r="E1255" s="43" t="s">
        <v>420</v>
      </c>
      <c r="F1255" s="23">
        <f t="shared" si="16"/>
        <v>1</v>
      </c>
    </row>
    <row r="1256" spans="1:6" x14ac:dyDescent="0.2">
      <c r="A1256" s="54" t="s">
        <v>284</v>
      </c>
      <c r="B1256" s="38" t="s">
        <v>270</v>
      </c>
      <c r="C1256" s="23" t="s">
        <v>279</v>
      </c>
      <c r="D1256" s="23">
        <v>2014</v>
      </c>
      <c r="E1256" s="43" t="s">
        <v>1432</v>
      </c>
      <c r="F1256" s="23">
        <f t="shared" si="16"/>
        <v>1</v>
      </c>
    </row>
    <row r="1257" spans="1:6" x14ac:dyDescent="0.2">
      <c r="A1257" s="54" t="s">
        <v>284</v>
      </c>
      <c r="B1257" s="38" t="s">
        <v>270</v>
      </c>
      <c r="C1257" s="23" t="s">
        <v>279</v>
      </c>
      <c r="D1257" s="23">
        <v>2015</v>
      </c>
      <c r="E1257" s="43" t="s">
        <v>1607</v>
      </c>
      <c r="F1257" s="23">
        <f t="shared" si="16"/>
        <v>1</v>
      </c>
    </row>
    <row r="1258" spans="1:6" x14ac:dyDescent="0.2">
      <c r="A1258" s="54" t="s">
        <v>284</v>
      </c>
      <c r="B1258" s="38" t="s">
        <v>270</v>
      </c>
      <c r="C1258" s="23" t="s">
        <v>279</v>
      </c>
      <c r="D1258" s="23">
        <v>2014</v>
      </c>
      <c r="E1258" s="43" t="s">
        <v>1525</v>
      </c>
      <c r="F1258" s="23">
        <f t="shared" si="16"/>
        <v>1</v>
      </c>
    </row>
    <row r="1259" spans="1:6" x14ac:dyDescent="0.2">
      <c r="A1259" s="54" t="s">
        <v>284</v>
      </c>
      <c r="B1259" s="38" t="s">
        <v>270</v>
      </c>
      <c r="C1259" s="23" t="s">
        <v>279</v>
      </c>
      <c r="D1259" s="23">
        <v>2015</v>
      </c>
      <c r="E1259" s="43" t="s">
        <v>2217</v>
      </c>
      <c r="F1259" s="23">
        <f t="shared" si="16"/>
        <v>1</v>
      </c>
    </row>
    <row r="1260" spans="1:6" x14ac:dyDescent="0.2">
      <c r="A1260" s="54" t="s">
        <v>284</v>
      </c>
      <c r="B1260" s="38" t="s">
        <v>270</v>
      </c>
      <c r="C1260" s="23" t="s">
        <v>279</v>
      </c>
      <c r="D1260" s="23">
        <v>2014</v>
      </c>
      <c r="E1260" s="43" t="s">
        <v>1524</v>
      </c>
      <c r="F1260" s="23">
        <f t="shared" si="16"/>
        <v>1</v>
      </c>
    </row>
    <row r="1261" spans="1:6" x14ac:dyDescent="0.2">
      <c r="A1261" s="54" t="s">
        <v>284</v>
      </c>
      <c r="B1261" s="38" t="s">
        <v>270</v>
      </c>
      <c r="C1261" s="23" t="s">
        <v>279</v>
      </c>
      <c r="D1261" s="23">
        <v>2016</v>
      </c>
      <c r="E1261" s="43" t="s">
        <v>2250</v>
      </c>
      <c r="F1261" s="23">
        <f t="shared" si="16"/>
        <v>1</v>
      </c>
    </row>
    <row r="1262" spans="1:6" x14ac:dyDescent="0.2">
      <c r="A1262" s="54" t="s">
        <v>284</v>
      </c>
      <c r="B1262" s="38" t="s">
        <v>270</v>
      </c>
      <c r="C1262" s="23" t="s">
        <v>279</v>
      </c>
      <c r="D1262" s="23">
        <v>2014</v>
      </c>
      <c r="E1262" s="43" t="s">
        <v>1361</v>
      </c>
      <c r="F1262" s="23">
        <f>IF(B1262="OUI",1,0)</f>
        <v>1</v>
      </c>
    </row>
    <row r="1263" spans="1:6" x14ac:dyDescent="0.2">
      <c r="A1263" s="54" t="s">
        <v>284</v>
      </c>
      <c r="B1263" s="38" t="s">
        <v>270</v>
      </c>
      <c r="C1263" s="23" t="s">
        <v>279</v>
      </c>
      <c r="D1263" s="23">
        <v>2011</v>
      </c>
      <c r="E1263" s="43" t="s">
        <v>655</v>
      </c>
      <c r="F1263" s="23">
        <f t="shared" si="16"/>
        <v>1</v>
      </c>
    </row>
    <row r="1264" spans="1:6" x14ac:dyDescent="0.2">
      <c r="A1264" s="54" t="s">
        <v>284</v>
      </c>
      <c r="B1264" s="38" t="s">
        <v>270</v>
      </c>
      <c r="C1264" s="23" t="s">
        <v>279</v>
      </c>
      <c r="D1264" s="23">
        <v>2013</v>
      </c>
      <c r="E1264" s="43" t="s">
        <v>221</v>
      </c>
      <c r="F1264" s="23">
        <f t="shared" si="16"/>
        <v>1</v>
      </c>
    </row>
    <row r="1265" spans="1:9" x14ac:dyDescent="0.2">
      <c r="A1265" s="54" t="s">
        <v>284</v>
      </c>
      <c r="B1265" s="38" t="s">
        <v>270</v>
      </c>
      <c r="C1265" s="23" t="s">
        <v>279</v>
      </c>
      <c r="D1265" s="23">
        <v>2013</v>
      </c>
      <c r="E1265" s="43" t="s">
        <v>1316</v>
      </c>
      <c r="F1265" s="23">
        <f t="shared" si="16"/>
        <v>1</v>
      </c>
    </row>
    <row r="1266" spans="1:9" x14ac:dyDescent="0.2">
      <c r="A1266" s="54" t="s">
        <v>284</v>
      </c>
      <c r="B1266" s="38" t="s">
        <v>270</v>
      </c>
      <c r="C1266" s="23" t="s">
        <v>279</v>
      </c>
      <c r="D1266" s="23">
        <v>2013</v>
      </c>
      <c r="E1266" s="43" t="s">
        <v>419</v>
      </c>
      <c r="F1266" s="23">
        <f t="shared" si="16"/>
        <v>1</v>
      </c>
    </row>
    <row r="1267" spans="1:9" x14ac:dyDescent="0.2">
      <c r="A1267" s="54" t="s">
        <v>284</v>
      </c>
      <c r="B1267" s="38" t="s">
        <v>270</v>
      </c>
      <c r="C1267" s="23" t="s">
        <v>279</v>
      </c>
      <c r="D1267" s="23">
        <v>2014</v>
      </c>
      <c r="E1267" s="43" t="s">
        <v>1406</v>
      </c>
      <c r="F1267" s="23">
        <f t="shared" si="16"/>
        <v>1</v>
      </c>
    </row>
    <row r="1268" spans="1:9" x14ac:dyDescent="0.2">
      <c r="A1268" s="54" t="s">
        <v>284</v>
      </c>
      <c r="B1268" s="38" t="s">
        <v>270</v>
      </c>
      <c r="C1268" s="23" t="s">
        <v>279</v>
      </c>
      <c r="D1268" s="23">
        <v>2014</v>
      </c>
      <c r="E1268" s="43" t="s">
        <v>1447</v>
      </c>
      <c r="F1268" s="23">
        <f t="shared" si="16"/>
        <v>1</v>
      </c>
    </row>
    <row r="1269" spans="1:9" x14ac:dyDescent="0.2">
      <c r="A1269" s="54" t="s">
        <v>284</v>
      </c>
      <c r="B1269" s="38" t="s">
        <v>270</v>
      </c>
      <c r="C1269" s="23" t="s">
        <v>279</v>
      </c>
      <c r="D1269" s="23">
        <v>2014</v>
      </c>
      <c r="E1269" s="43" t="s">
        <v>1545</v>
      </c>
      <c r="F1269" s="23">
        <f t="shared" si="16"/>
        <v>1</v>
      </c>
    </row>
    <row r="1270" spans="1:9" x14ac:dyDescent="0.2">
      <c r="A1270" s="54" t="s">
        <v>284</v>
      </c>
      <c r="B1270" s="38" t="s">
        <v>270</v>
      </c>
      <c r="C1270" s="23" t="s">
        <v>279</v>
      </c>
      <c r="D1270" s="23">
        <v>2015</v>
      </c>
      <c r="E1270" s="43" t="s">
        <v>1574</v>
      </c>
      <c r="F1270" s="23">
        <f t="shared" si="16"/>
        <v>1</v>
      </c>
    </row>
    <row r="1271" spans="1:9" x14ac:dyDescent="0.2">
      <c r="A1271" s="54" t="s">
        <v>284</v>
      </c>
      <c r="B1271" s="38" t="s">
        <v>270</v>
      </c>
      <c r="C1271" s="23" t="s">
        <v>279</v>
      </c>
      <c r="D1271" s="23">
        <v>2015</v>
      </c>
      <c r="E1271" s="43" t="s">
        <v>2035</v>
      </c>
      <c r="F1271" s="23">
        <f>IF(B1271="OUI",1,0)</f>
        <v>1</v>
      </c>
    </row>
    <row r="1272" spans="1:9" x14ac:dyDescent="0.2">
      <c r="A1272" s="54" t="s">
        <v>284</v>
      </c>
      <c r="B1272" s="38" t="s">
        <v>270</v>
      </c>
      <c r="C1272" s="23" t="s">
        <v>279</v>
      </c>
      <c r="D1272" s="23">
        <v>2015</v>
      </c>
      <c r="E1272" s="43" t="s">
        <v>2242</v>
      </c>
      <c r="F1272" s="23">
        <f>IF(B1272="OUI",1,0)</f>
        <v>1</v>
      </c>
    </row>
    <row r="1273" spans="1:9" x14ac:dyDescent="0.2">
      <c r="A1273" s="54" t="s">
        <v>284</v>
      </c>
      <c r="B1273" s="38" t="s">
        <v>270</v>
      </c>
      <c r="C1273" s="23" t="s">
        <v>279</v>
      </c>
      <c r="D1273" s="23">
        <v>2016</v>
      </c>
      <c r="E1273" s="43" t="s">
        <v>2249</v>
      </c>
      <c r="F1273" s="23">
        <f>IF(B1273="OUI",1,0)</f>
        <v>1</v>
      </c>
    </row>
    <row r="1274" spans="1:9" x14ac:dyDescent="0.2">
      <c r="A1274" s="54" t="s">
        <v>284</v>
      </c>
      <c r="B1274" s="38" t="s">
        <v>270</v>
      </c>
      <c r="C1274" s="23" t="s">
        <v>279</v>
      </c>
      <c r="D1274" s="23">
        <v>2011</v>
      </c>
      <c r="E1274" s="43" t="s">
        <v>656</v>
      </c>
      <c r="F1274" s="23">
        <f t="shared" si="16"/>
        <v>1</v>
      </c>
    </row>
    <row r="1275" spans="1:9" x14ac:dyDescent="0.2">
      <c r="A1275" s="54" t="s">
        <v>284</v>
      </c>
      <c r="B1275" s="38" t="s">
        <v>270</v>
      </c>
      <c r="C1275" s="23" t="s">
        <v>279</v>
      </c>
      <c r="D1275" s="23">
        <v>2011</v>
      </c>
      <c r="E1275" s="43" t="s">
        <v>657</v>
      </c>
      <c r="F1275" s="23">
        <f t="shared" si="16"/>
        <v>1</v>
      </c>
    </row>
    <row r="1276" spans="1:9" x14ac:dyDescent="0.2">
      <c r="A1276" s="54" t="s">
        <v>284</v>
      </c>
      <c r="B1276" s="38" t="s">
        <v>270</v>
      </c>
      <c r="C1276" s="23" t="s">
        <v>279</v>
      </c>
      <c r="D1276" s="23">
        <v>2011</v>
      </c>
      <c r="E1276" s="43" t="s">
        <v>1271</v>
      </c>
      <c r="F1276" s="23">
        <f t="shared" si="16"/>
        <v>1</v>
      </c>
    </row>
    <row r="1277" spans="1:9" x14ac:dyDescent="0.2">
      <c r="A1277" s="54" t="s">
        <v>284</v>
      </c>
      <c r="B1277" s="38" t="s">
        <v>270</v>
      </c>
      <c r="C1277" s="23" t="s">
        <v>279</v>
      </c>
      <c r="D1277" s="23">
        <v>2011</v>
      </c>
      <c r="E1277" s="43" t="s">
        <v>1290</v>
      </c>
      <c r="F1277" s="23">
        <f t="shared" si="16"/>
        <v>1</v>
      </c>
    </row>
    <row r="1278" spans="1:9" x14ac:dyDescent="0.2">
      <c r="A1278" s="54" t="s">
        <v>284</v>
      </c>
      <c r="B1278" s="38" t="s">
        <v>270</v>
      </c>
      <c r="C1278" s="23" t="s">
        <v>279</v>
      </c>
      <c r="D1278" s="23">
        <v>2012</v>
      </c>
      <c r="E1278" s="43" t="s">
        <v>58</v>
      </c>
      <c r="F1278" s="23">
        <f t="shared" si="16"/>
        <v>1</v>
      </c>
    </row>
    <row r="1279" spans="1:9" x14ac:dyDescent="0.2">
      <c r="A1279" s="54" t="s">
        <v>284</v>
      </c>
      <c r="B1279" s="38" t="s">
        <v>270</v>
      </c>
      <c r="C1279" s="23" t="s">
        <v>279</v>
      </c>
      <c r="D1279" s="23">
        <v>2012</v>
      </c>
      <c r="E1279" s="43" t="s">
        <v>59</v>
      </c>
      <c r="F1279" s="23">
        <f t="shared" si="16"/>
        <v>1</v>
      </c>
      <c r="I1279" s="33"/>
    </row>
    <row r="1280" spans="1:9" x14ac:dyDescent="0.2">
      <c r="A1280" s="54" t="s">
        <v>284</v>
      </c>
      <c r="B1280" s="38" t="s">
        <v>270</v>
      </c>
      <c r="C1280" s="23" t="s">
        <v>279</v>
      </c>
      <c r="D1280" s="23">
        <v>2012</v>
      </c>
      <c r="E1280" s="43" t="s">
        <v>153</v>
      </c>
      <c r="F1280" s="23">
        <f t="shared" si="16"/>
        <v>1</v>
      </c>
      <c r="I1280" s="33"/>
    </row>
    <row r="1281" spans="1:6" x14ac:dyDescent="0.2">
      <c r="A1281" s="54" t="s">
        <v>284</v>
      </c>
      <c r="B1281" s="38" t="s">
        <v>270</v>
      </c>
      <c r="C1281" s="23" t="s">
        <v>279</v>
      </c>
      <c r="D1281" s="23">
        <v>2013</v>
      </c>
      <c r="E1281" s="43" t="s">
        <v>220</v>
      </c>
      <c r="F1281" s="23">
        <f t="shared" si="16"/>
        <v>1</v>
      </c>
    </row>
    <row r="1282" spans="1:6" x14ac:dyDescent="0.2">
      <c r="A1282" s="54" t="s">
        <v>284</v>
      </c>
      <c r="B1282" s="38" t="s">
        <v>270</v>
      </c>
      <c r="C1282" s="23" t="s">
        <v>279</v>
      </c>
      <c r="D1282" s="23">
        <v>2013</v>
      </c>
      <c r="E1282" s="43" t="s">
        <v>1317</v>
      </c>
      <c r="F1282" s="23">
        <f t="shared" si="16"/>
        <v>1</v>
      </c>
    </row>
    <row r="1283" spans="1:6" x14ac:dyDescent="0.2">
      <c r="A1283" s="54" t="s">
        <v>284</v>
      </c>
      <c r="B1283" s="38" t="s">
        <v>270</v>
      </c>
      <c r="C1283" s="23" t="s">
        <v>279</v>
      </c>
      <c r="D1283" s="23">
        <v>2015</v>
      </c>
      <c r="E1283" s="43" t="s">
        <v>1577</v>
      </c>
      <c r="F1283" s="23">
        <f t="shared" si="16"/>
        <v>1</v>
      </c>
    </row>
    <row r="1284" spans="1:6" x14ac:dyDescent="0.2">
      <c r="A1284" s="54" t="s">
        <v>284</v>
      </c>
      <c r="B1284" s="38" t="s">
        <v>270</v>
      </c>
      <c r="C1284" s="23" t="s">
        <v>279</v>
      </c>
      <c r="D1284" s="23">
        <v>2013</v>
      </c>
      <c r="E1284" s="43" t="s">
        <v>1501</v>
      </c>
      <c r="F1284" s="23">
        <f t="shared" si="16"/>
        <v>1</v>
      </c>
    </row>
    <row r="1285" spans="1:6" x14ac:dyDescent="0.2">
      <c r="A1285" s="54" t="s">
        <v>284</v>
      </c>
      <c r="B1285" s="38" t="s">
        <v>270</v>
      </c>
      <c r="C1285" s="23" t="s">
        <v>279</v>
      </c>
      <c r="D1285" s="23">
        <v>2013</v>
      </c>
      <c r="E1285" s="43" t="s">
        <v>1502</v>
      </c>
      <c r="F1285" s="23">
        <f t="shared" si="16"/>
        <v>1</v>
      </c>
    </row>
    <row r="1286" spans="1:6" x14ac:dyDescent="0.2">
      <c r="A1286" s="54" t="s">
        <v>284</v>
      </c>
      <c r="B1286" s="38" t="s">
        <v>270</v>
      </c>
      <c r="C1286" s="23" t="s">
        <v>279</v>
      </c>
      <c r="D1286" s="23">
        <v>2014</v>
      </c>
      <c r="E1286" s="43" t="s">
        <v>1503</v>
      </c>
      <c r="F1286" s="23">
        <f t="shared" si="16"/>
        <v>1</v>
      </c>
    </row>
    <row r="1287" spans="1:6" x14ac:dyDescent="0.2">
      <c r="A1287" s="54" t="s">
        <v>284</v>
      </c>
      <c r="B1287" s="38" t="s">
        <v>270</v>
      </c>
      <c r="C1287" s="23" t="s">
        <v>279</v>
      </c>
      <c r="D1287" s="23">
        <v>2014</v>
      </c>
      <c r="E1287" s="43" t="s">
        <v>1504</v>
      </c>
      <c r="F1287" s="23">
        <f t="shared" si="16"/>
        <v>1</v>
      </c>
    </row>
    <row r="1288" spans="1:6" x14ac:dyDescent="0.2">
      <c r="A1288" s="54" t="s">
        <v>284</v>
      </c>
      <c r="B1288" s="38" t="s">
        <v>270</v>
      </c>
      <c r="C1288" s="23" t="s">
        <v>279</v>
      </c>
      <c r="D1288" s="23">
        <v>2015</v>
      </c>
      <c r="E1288" s="43" t="s">
        <v>1608</v>
      </c>
      <c r="F1288" s="23">
        <f t="shared" si="16"/>
        <v>1</v>
      </c>
    </row>
    <row r="1289" spans="1:6" x14ac:dyDescent="0.2">
      <c r="A1289" s="54" t="s">
        <v>284</v>
      </c>
      <c r="B1289" s="38" t="s">
        <v>270</v>
      </c>
      <c r="C1289" s="23" t="s">
        <v>279</v>
      </c>
      <c r="D1289" s="23">
        <v>2015</v>
      </c>
      <c r="E1289" s="43" t="s">
        <v>2222</v>
      </c>
      <c r="F1289" s="23">
        <f>IF(B1289="OUI",1,0)</f>
        <v>1</v>
      </c>
    </row>
    <row r="1290" spans="1:6" x14ac:dyDescent="0.2">
      <c r="A1290" s="54" t="s">
        <v>284</v>
      </c>
      <c r="B1290" s="38" t="s">
        <v>270</v>
      </c>
      <c r="C1290" s="23" t="s">
        <v>279</v>
      </c>
      <c r="D1290" s="23">
        <v>2011</v>
      </c>
      <c r="E1290" s="43" t="s">
        <v>1070</v>
      </c>
      <c r="F1290" s="23">
        <f t="shared" ref="F1290:F1355" si="18">IF(B1290="OUI",1,0)</f>
        <v>1</v>
      </c>
    </row>
    <row r="1291" spans="1:6" x14ac:dyDescent="0.2">
      <c r="A1291" s="54" t="s">
        <v>284</v>
      </c>
      <c r="B1291" s="38" t="s">
        <v>270</v>
      </c>
      <c r="C1291" s="23" t="s">
        <v>279</v>
      </c>
      <c r="D1291" s="23">
        <v>2014</v>
      </c>
      <c r="E1291" s="43" t="s">
        <v>1500</v>
      </c>
      <c r="F1291" s="23">
        <f t="shared" si="18"/>
        <v>1</v>
      </c>
    </row>
    <row r="1292" spans="1:6" x14ac:dyDescent="0.2">
      <c r="A1292" s="54" t="s">
        <v>284</v>
      </c>
      <c r="B1292" s="38" t="s">
        <v>270</v>
      </c>
      <c r="C1292" s="23" t="s">
        <v>279</v>
      </c>
      <c r="D1292" s="23">
        <v>2014</v>
      </c>
      <c r="E1292" s="43" t="s">
        <v>1548</v>
      </c>
      <c r="F1292" s="23">
        <f t="shared" si="18"/>
        <v>1</v>
      </c>
    </row>
    <row r="1293" spans="1:6" x14ac:dyDescent="0.2">
      <c r="A1293" s="54" t="s">
        <v>284</v>
      </c>
      <c r="B1293" s="38" t="s">
        <v>270</v>
      </c>
      <c r="C1293" s="23" t="s">
        <v>279</v>
      </c>
      <c r="D1293" s="23">
        <v>2011</v>
      </c>
      <c r="E1293" s="43" t="s">
        <v>1291</v>
      </c>
      <c r="F1293" s="23">
        <f t="shared" si="18"/>
        <v>1</v>
      </c>
    </row>
    <row r="1294" spans="1:6" x14ac:dyDescent="0.2">
      <c r="A1294" s="54" t="s">
        <v>284</v>
      </c>
      <c r="B1294" s="38" t="s">
        <v>270</v>
      </c>
      <c r="C1294" s="23" t="s">
        <v>279</v>
      </c>
      <c r="D1294" s="23">
        <v>2014</v>
      </c>
      <c r="E1294" s="43" t="s">
        <v>1448</v>
      </c>
      <c r="F1294" s="23">
        <f t="shared" si="18"/>
        <v>1</v>
      </c>
    </row>
    <row r="1295" spans="1:6" x14ac:dyDescent="0.2">
      <c r="A1295" s="54" t="s">
        <v>284</v>
      </c>
      <c r="B1295" s="38" t="s">
        <v>270</v>
      </c>
      <c r="C1295" s="23" t="s">
        <v>279</v>
      </c>
      <c r="D1295" s="23">
        <v>2012</v>
      </c>
      <c r="E1295" s="43" t="s">
        <v>85</v>
      </c>
      <c r="F1295" s="23">
        <f t="shared" si="18"/>
        <v>1</v>
      </c>
    </row>
    <row r="1296" spans="1:6" x14ac:dyDescent="0.2">
      <c r="A1296" s="54" t="s">
        <v>284</v>
      </c>
      <c r="B1296" s="38" t="s">
        <v>270</v>
      </c>
      <c r="C1296" s="23" t="s">
        <v>279</v>
      </c>
      <c r="D1296" s="23">
        <v>2012</v>
      </c>
      <c r="E1296" s="43" t="s">
        <v>86</v>
      </c>
      <c r="F1296" s="23">
        <f t="shared" si="18"/>
        <v>1</v>
      </c>
    </row>
    <row r="1297" spans="1:6" x14ac:dyDescent="0.2">
      <c r="A1297" s="54" t="s">
        <v>284</v>
      </c>
      <c r="B1297" s="38" t="s">
        <v>270</v>
      </c>
      <c r="C1297" s="23" t="s">
        <v>279</v>
      </c>
      <c r="D1297" s="23">
        <v>2013</v>
      </c>
      <c r="E1297" s="43" t="s">
        <v>222</v>
      </c>
      <c r="F1297" s="23">
        <f t="shared" si="18"/>
        <v>1</v>
      </c>
    </row>
    <row r="1298" spans="1:6" x14ac:dyDescent="0.2">
      <c r="A1298" s="54" t="s">
        <v>284</v>
      </c>
      <c r="B1298" s="38" t="s">
        <v>270</v>
      </c>
      <c r="C1298" s="23" t="s">
        <v>279</v>
      </c>
      <c r="D1298" s="23">
        <v>2013</v>
      </c>
      <c r="E1298" s="43" t="s">
        <v>223</v>
      </c>
      <c r="F1298" s="23">
        <f t="shared" si="18"/>
        <v>1</v>
      </c>
    </row>
    <row r="1299" spans="1:6" x14ac:dyDescent="0.2">
      <c r="A1299" s="54" t="s">
        <v>284</v>
      </c>
      <c r="B1299" s="38" t="s">
        <v>270</v>
      </c>
      <c r="C1299" s="23" t="s">
        <v>279</v>
      </c>
      <c r="D1299" s="23">
        <v>2013</v>
      </c>
      <c r="E1299" s="43" t="s">
        <v>1130</v>
      </c>
      <c r="F1299" s="23">
        <f t="shared" si="18"/>
        <v>1</v>
      </c>
    </row>
    <row r="1300" spans="1:6" x14ac:dyDescent="0.2">
      <c r="A1300" s="54" t="s">
        <v>284</v>
      </c>
      <c r="B1300" s="38" t="s">
        <v>270</v>
      </c>
      <c r="C1300" s="23" t="s">
        <v>279</v>
      </c>
      <c r="D1300" s="23">
        <v>2013</v>
      </c>
      <c r="E1300" s="43" t="s">
        <v>417</v>
      </c>
      <c r="F1300" s="23">
        <f t="shared" si="18"/>
        <v>1</v>
      </c>
    </row>
    <row r="1301" spans="1:6" x14ac:dyDescent="0.2">
      <c r="A1301" s="54" t="s">
        <v>284</v>
      </c>
      <c r="B1301" s="38" t="s">
        <v>270</v>
      </c>
      <c r="C1301" s="23" t="s">
        <v>279</v>
      </c>
      <c r="D1301" s="23">
        <v>2013</v>
      </c>
      <c r="E1301" s="43" t="s">
        <v>418</v>
      </c>
      <c r="F1301" s="23">
        <f t="shared" si="18"/>
        <v>1</v>
      </c>
    </row>
    <row r="1302" spans="1:6" x14ac:dyDescent="0.2">
      <c r="A1302" s="54" t="s">
        <v>284</v>
      </c>
      <c r="B1302" s="38" t="s">
        <v>270</v>
      </c>
      <c r="C1302" s="23" t="s">
        <v>279</v>
      </c>
      <c r="D1302" s="23">
        <v>2014</v>
      </c>
      <c r="E1302" s="43" t="s">
        <v>1405</v>
      </c>
      <c r="F1302" s="23">
        <f t="shared" si="18"/>
        <v>1</v>
      </c>
    </row>
    <row r="1303" spans="1:6" x14ac:dyDescent="0.2">
      <c r="A1303" s="54" t="s">
        <v>284</v>
      </c>
      <c r="B1303" s="38" t="s">
        <v>270</v>
      </c>
      <c r="C1303" s="23" t="s">
        <v>279</v>
      </c>
      <c r="D1303" s="23">
        <v>2014</v>
      </c>
      <c r="E1303" s="43" t="s">
        <v>1448</v>
      </c>
      <c r="F1303" s="23">
        <f t="shared" si="18"/>
        <v>1</v>
      </c>
    </row>
    <row r="1304" spans="1:6" x14ac:dyDescent="0.2">
      <c r="A1304" s="54" t="s">
        <v>284</v>
      </c>
      <c r="B1304" s="38" t="s">
        <v>270</v>
      </c>
      <c r="C1304" s="23" t="s">
        <v>279</v>
      </c>
      <c r="D1304" s="23">
        <v>2014</v>
      </c>
      <c r="E1304" s="43" t="s">
        <v>1547</v>
      </c>
      <c r="F1304" s="23">
        <f t="shared" si="18"/>
        <v>1</v>
      </c>
    </row>
    <row r="1305" spans="1:6" x14ac:dyDescent="0.2">
      <c r="A1305" s="54" t="s">
        <v>284</v>
      </c>
      <c r="B1305" s="38" t="s">
        <v>270</v>
      </c>
      <c r="C1305" s="23" t="s">
        <v>279</v>
      </c>
      <c r="D1305" s="23">
        <v>2015</v>
      </c>
      <c r="E1305" s="43" t="s">
        <v>1605</v>
      </c>
      <c r="F1305" s="23">
        <f t="shared" si="18"/>
        <v>1</v>
      </c>
    </row>
    <row r="1306" spans="1:6" x14ac:dyDescent="0.2">
      <c r="A1306" s="54" t="s">
        <v>284</v>
      </c>
      <c r="B1306" s="38" t="s">
        <v>270</v>
      </c>
      <c r="C1306" s="23" t="s">
        <v>279</v>
      </c>
      <c r="D1306" s="23">
        <v>2011</v>
      </c>
      <c r="E1306" s="43" t="s">
        <v>1072</v>
      </c>
      <c r="F1306" s="23">
        <f t="shared" si="18"/>
        <v>1</v>
      </c>
    </row>
    <row r="1307" spans="1:6" x14ac:dyDescent="0.2">
      <c r="A1307" s="54" t="s">
        <v>284</v>
      </c>
      <c r="B1307" s="38" t="s">
        <v>270</v>
      </c>
      <c r="C1307" s="23" t="s">
        <v>279</v>
      </c>
      <c r="D1307" s="23">
        <v>2011</v>
      </c>
      <c r="E1307" s="43" t="s">
        <v>1073</v>
      </c>
      <c r="F1307" s="23">
        <f t="shared" si="18"/>
        <v>1</v>
      </c>
    </row>
    <row r="1308" spans="1:6" x14ac:dyDescent="0.2">
      <c r="A1308" s="54" t="s">
        <v>284</v>
      </c>
      <c r="B1308" s="38" t="s">
        <v>270</v>
      </c>
      <c r="C1308" s="23" t="s">
        <v>279</v>
      </c>
      <c r="D1308" s="23">
        <v>2012</v>
      </c>
      <c r="E1308" s="43" t="s">
        <v>1310</v>
      </c>
      <c r="F1308" s="23">
        <f t="shared" si="18"/>
        <v>1</v>
      </c>
    </row>
    <row r="1309" spans="1:6" x14ac:dyDescent="0.2">
      <c r="A1309" s="54" t="s">
        <v>284</v>
      </c>
      <c r="B1309" s="38" t="s">
        <v>270</v>
      </c>
      <c r="C1309" s="23" t="s">
        <v>279</v>
      </c>
      <c r="D1309" s="23">
        <v>2012</v>
      </c>
      <c r="E1309" s="43" t="s">
        <v>1311</v>
      </c>
      <c r="F1309" s="23">
        <f t="shared" si="18"/>
        <v>1</v>
      </c>
    </row>
    <row r="1310" spans="1:6" x14ac:dyDescent="0.2">
      <c r="A1310" s="54" t="s">
        <v>284</v>
      </c>
      <c r="B1310" s="38" t="s">
        <v>270</v>
      </c>
      <c r="C1310" s="23" t="s">
        <v>279</v>
      </c>
      <c r="D1310" s="23">
        <v>2013</v>
      </c>
      <c r="E1310" s="43" t="s">
        <v>1312</v>
      </c>
      <c r="F1310" s="23">
        <f t="shared" si="18"/>
        <v>1</v>
      </c>
    </row>
    <row r="1311" spans="1:6" x14ac:dyDescent="0.2">
      <c r="A1311" s="54" t="s">
        <v>284</v>
      </c>
      <c r="B1311" s="38" t="s">
        <v>270</v>
      </c>
      <c r="C1311" s="23" t="s">
        <v>279</v>
      </c>
      <c r="D1311" s="23">
        <v>2013</v>
      </c>
      <c r="E1311" s="43" t="s">
        <v>224</v>
      </c>
      <c r="F1311" s="23">
        <f t="shared" si="18"/>
        <v>1</v>
      </c>
    </row>
    <row r="1312" spans="1:6" x14ac:dyDescent="0.2">
      <c r="A1312" s="54" t="s">
        <v>284</v>
      </c>
      <c r="B1312" s="38" t="s">
        <v>270</v>
      </c>
      <c r="C1312" s="23" t="s">
        <v>279</v>
      </c>
      <c r="D1312" s="23">
        <v>2011</v>
      </c>
      <c r="E1312" s="43" t="s">
        <v>1071</v>
      </c>
      <c r="F1312" s="23">
        <f t="shared" si="18"/>
        <v>1</v>
      </c>
    </row>
    <row r="1313" spans="1:6" x14ac:dyDescent="0.2">
      <c r="A1313" s="50" t="s">
        <v>284</v>
      </c>
      <c r="B1313" s="38" t="s">
        <v>270</v>
      </c>
      <c r="C1313" s="23" t="s">
        <v>279</v>
      </c>
      <c r="D1313" s="23">
        <v>2013</v>
      </c>
      <c r="E1313" s="23" t="s">
        <v>421</v>
      </c>
      <c r="F1313" s="23">
        <f t="shared" si="18"/>
        <v>1</v>
      </c>
    </row>
    <row r="1314" spans="1:6" x14ac:dyDescent="0.2">
      <c r="A1314" s="50" t="s">
        <v>284</v>
      </c>
      <c r="B1314" s="38" t="s">
        <v>270</v>
      </c>
      <c r="C1314" s="23" t="s">
        <v>279</v>
      </c>
      <c r="D1314" s="23">
        <v>2012</v>
      </c>
      <c r="E1314" s="23" t="s">
        <v>1355</v>
      </c>
      <c r="F1314" s="23">
        <f t="shared" si="18"/>
        <v>1</v>
      </c>
    </row>
    <row r="1315" spans="1:6" x14ac:dyDescent="0.2">
      <c r="A1315" s="50" t="s">
        <v>284</v>
      </c>
      <c r="B1315" s="38" t="s">
        <v>270</v>
      </c>
      <c r="C1315" s="23" t="s">
        <v>279</v>
      </c>
      <c r="D1315" s="23">
        <v>2012</v>
      </c>
      <c r="E1315" s="23" t="s">
        <v>79</v>
      </c>
      <c r="F1315" s="23">
        <f t="shared" si="18"/>
        <v>1</v>
      </c>
    </row>
    <row r="1316" spans="1:6" x14ac:dyDescent="0.2">
      <c r="A1316" s="50" t="s">
        <v>284</v>
      </c>
      <c r="B1316" s="38" t="s">
        <v>270</v>
      </c>
      <c r="C1316" s="23" t="s">
        <v>279</v>
      </c>
      <c r="D1316" s="23">
        <v>2011</v>
      </c>
      <c r="E1316" s="23" t="s">
        <v>280</v>
      </c>
      <c r="F1316" s="23">
        <f t="shared" si="18"/>
        <v>1</v>
      </c>
    </row>
    <row r="1317" spans="1:6" x14ac:dyDescent="0.2">
      <c r="A1317" s="50" t="s">
        <v>284</v>
      </c>
      <c r="B1317" s="38" t="s">
        <v>270</v>
      </c>
      <c r="C1317" s="23" t="s">
        <v>279</v>
      </c>
      <c r="D1317" s="23">
        <v>2014</v>
      </c>
      <c r="E1317" s="23" t="s">
        <v>1546</v>
      </c>
      <c r="F1317" s="23">
        <f t="shared" si="18"/>
        <v>1</v>
      </c>
    </row>
    <row r="1318" spans="1:6" x14ac:dyDescent="0.2">
      <c r="A1318" s="54" t="s">
        <v>284</v>
      </c>
      <c r="B1318" s="38" t="s">
        <v>270</v>
      </c>
      <c r="C1318" s="23" t="s">
        <v>279</v>
      </c>
      <c r="D1318" s="23">
        <v>2013</v>
      </c>
      <c r="E1318" s="43" t="s">
        <v>422</v>
      </c>
      <c r="F1318" s="23">
        <f t="shared" si="18"/>
        <v>1</v>
      </c>
    </row>
    <row r="1319" spans="1:6" x14ac:dyDescent="0.2">
      <c r="A1319" s="54" t="s">
        <v>284</v>
      </c>
      <c r="B1319" s="38" t="s">
        <v>270</v>
      </c>
      <c r="C1319" s="23" t="s">
        <v>279</v>
      </c>
      <c r="D1319" s="23">
        <v>2013</v>
      </c>
      <c r="E1319" s="43" t="s">
        <v>423</v>
      </c>
      <c r="F1319" s="23">
        <f t="shared" si="18"/>
        <v>1</v>
      </c>
    </row>
    <row r="1320" spans="1:6" x14ac:dyDescent="0.2">
      <c r="A1320" s="50" t="s">
        <v>284</v>
      </c>
      <c r="B1320" s="38" t="s">
        <v>270</v>
      </c>
      <c r="C1320" s="23" t="s">
        <v>279</v>
      </c>
      <c r="D1320" s="23">
        <v>2010</v>
      </c>
      <c r="E1320" s="23" t="s">
        <v>281</v>
      </c>
      <c r="F1320" s="23">
        <f t="shared" si="18"/>
        <v>1</v>
      </c>
    </row>
    <row r="1321" spans="1:6" x14ac:dyDescent="0.2">
      <c r="A1321" s="50" t="s">
        <v>284</v>
      </c>
      <c r="B1321" s="38" t="s">
        <v>270</v>
      </c>
      <c r="C1321" s="23" t="s">
        <v>279</v>
      </c>
      <c r="D1321" s="23">
        <v>2011</v>
      </c>
      <c r="E1321" s="23" t="s">
        <v>281</v>
      </c>
      <c r="F1321" s="23">
        <f t="shared" si="18"/>
        <v>1</v>
      </c>
    </row>
    <row r="1322" spans="1:6" x14ac:dyDescent="0.2">
      <c r="A1322" s="50" t="s">
        <v>284</v>
      </c>
      <c r="B1322" s="38" t="s">
        <v>270</v>
      </c>
      <c r="C1322" s="23" t="s">
        <v>279</v>
      </c>
      <c r="D1322" s="23">
        <v>2011</v>
      </c>
      <c r="E1322" s="23" t="s">
        <v>573</v>
      </c>
      <c r="F1322" s="23">
        <f t="shared" si="18"/>
        <v>1</v>
      </c>
    </row>
    <row r="1323" spans="1:6" x14ac:dyDescent="0.2">
      <c r="A1323" s="50" t="s">
        <v>284</v>
      </c>
      <c r="B1323" s="38" t="s">
        <v>270</v>
      </c>
      <c r="C1323" s="23" t="s">
        <v>279</v>
      </c>
      <c r="D1323" s="23">
        <v>2016</v>
      </c>
      <c r="E1323" s="58" t="s">
        <v>2245</v>
      </c>
      <c r="F1323" s="23">
        <f t="shared" si="18"/>
        <v>1</v>
      </c>
    </row>
    <row r="1324" spans="1:6" x14ac:dyDescent="0.2">
      <c r="A1324" s="50" t="s">
        <v>284</v>
      </c>
      <c r="B1324" s="38" t="s">
        <v>270</v>
      </c>
      <c r="C1324" s="23" t="s">
        <v>279</v>
      </c>
      <c r="D1324" s="23">
        <v>2015</v>
      </c>
      <c r="E1324" s="23" t="s">
        <v>2243</v>
      </c>
      <c r="F1324" s="23">
        <f t="shared" si="18"/>
        <v>1</v>
      </c>
    </row>
    <row r="1325" spans="1:6" x14ac:dyDescent="0.2">
      <c r="A1325" s="50" t="s">
        <v>284</v>
      </c>
      <c r="B1325" s="38" t="s">
        <v>270</v>
      </c>
      <c r="C1325" s="23" t="s">
        <v>279</v>
      </c>
      <c r="D1325" s="23">
        <v>2016</v>
      </c>
      <c r="E1325" s="58" t="s">
        <v>2244</v>
      </c>
      <c r="F1325" s="23">
        <f t="shared" si="18"/>
        <v>1</v>
      </c>
    </row>
    <row r="1326" spans="1:6" x14ac:dyDescent="0.2">
      <c r="A1326" s="23" t="s">
        <v>284</v>
      </c>
      <c r="B1326" s="42" t="s">
        <v>270</v>
      </c>
      <c r="C1326" s="23" t="s">
        <v>305</v>
      </c>
      <c r="D1326" s="23">
        <v>1957</v>
      </c>
      <c r="E1326" s="23" t="s">
        <v>777</v>
      </c>
      <c r="F1326" s="23">
        <f t="shared" si="18"/>
        <v>1</v>
      </c>
    </row>
    <row r="1327" spans="1:6" x14ac:dyDescent="0.2">
      <c r="A1327" s="23" t="s">
        <v>284</v>
      </c>
      <c r="B1327" s="38" t="s">
        <v>270</v>
      </c>
      <c r="C1327" s="23" t="s">
        <v>305</v>
      </c>
      <c r="D1327" s="23">
        <v>1996</v>
      </c>
      <c r="E1327" s="23" t="s">
        <v>818</v>
      </c>
      <c r="F1327" s="23">
        <f t="shared" si="18"/>
        <v>1</v>
      </c>
    </row>
    <row r="1328" spans="1:6" x14ac:dyDescent="0.2">
      <c r="A1328" s="23" t="s">
        <v>284</v>
      </c>
      <c r="B1328" s="38" t="s">
        <v>270</v>
      </c>
      <c r="C1328" s="23" t="s">
        <v>305</v>
      </c>
      <c r="D1328" s="23">
        <v>1996</v>
      </c>
      <c r="E1328" s="23" t="s">
        <v>306</v>
      </c>
      <c r="F1328" s="23">
        <f t="shared" si="18"/>
        <v>1</v>
      </c>
    </row>
    <row r="1329" spans="1:6" x14ac:dyDescent="0.2">
      <c r="A1329" s="23" t="s">
        <v>284</v>
      </c>
      <c r="B1329" s="53" t="s">
        <v>270</v>
      </c>
      <c r="C1329" s="23" t="s">
        <v>305</v>
      </c>
      <c r="D1329" s="23">
        <v>1996</v>
      </c>
      <c r="E1329" s="23" t="s">
        <v>313</v>
      </c>
      <c r="F1329" s="23">
        <f t="shared" si="18"/>
        <v>1</v>
      </c>
    </row>
    <row r="1330" spans="1:6" x14ac:dyDescent="0.2">
      <c r="A1330" s="23" t="s">
        <v>284</v>
      </c>
      <c r="B1330" s="53" t="s">
        <v>270</v>
      </c>
      <c r="C1330" s="23" t="s">
        <v>305</v>
      </c>
      <c r="D1330" s="23">
        <v>1996</v>
      </c>
      <c r="E1330" s="23" t="s">
        <v>314</v>
      </c>
      <c r="F1330" s="23">
        <f t="shared" si="18"/>
        <v>1</v>
      </c>
    </row>
    <row r="1331" spans="1:6" x14ac:dyDescent="0.2">
      <c r="A1331" s="23" t="s">
        <v>284</v>
      </c>
      <c r="B1331" s="53" t="s">
        <v>270</v>
      </c>
      <c r="C1331" s="23" t="s">
        <v>305</v>
      </c>
      <c r="D1331" s="23">
        <v>1996</v>
      </c>
      <c r="E1331" s="23" t="s">
        <v>315</v>
      </c>
      <c r="F1331" s="23">
        <f t="shared" si="18"/>
        <v>1</v>
      </c>
    </row>
    <row r="1332" spans="1:6" x14ac:dyDescent="0.2">
      <c r="A1332" s="23" t="s">
        <v>284</v>
      </c>
      <c r="B1332" s="53" t="s">
        <v>270</v>
      </c>
      <c r="C1332" s="23" t="s">
        <v>305</v>
      </c>
      <c r="D1332" s="23">
        <v>1996</v>
      </c>
      <c r="E1332" s="23" t="s">
        <v>316</v>
      </c>
      <c r="F1332" s="23">
        <f t="shared" si="18"/>
        <v>1</v>
      </c>
    </row>
    <row r="1333" spans="1:6" x14ac:dyDescent="0.2">
      <c r="A1333" s="23" t="s">
        <v>284</v>
      </c>
      <c r="B1333" s="53" t="s">
        <v>284</v>
      </c>
      <c r="C1333" s="23" t="s">
        <v>305</v>
      </c>
      <c r="D1333" s="23">
        <v>1936</v>
      </c>
      <c r="E1333" s="23" t="s">
        <v>117</v>
      </c>
      <c r="F1333" s="23">
        <f t="shared" si="18"/>
        <v>0</v>
      </c>
    </row>
    <row r="1334" spans="1:6" x14ac:dyDescent="0.2">
      <c r="A1334" s="23" t="s">
        <v>284</v>
      </c>
      <c r="B1334" s="42" t="s">
        <v>270</v>
      </c>
      <c r="C1334" s="23" t="s">
        <v>305</v>
      </c>
      <c r="D1334" s="23">
        <v>2005</v>
      </c>
      <c r="E1334" s="43" t="s">
        <v>1347</v>
      </c>
      <c r="F1334" s="23">
        <f t="shared" si="18"/>
        <v>1</v>
      </c>
    </row>
    <row r="1335" spans="1:6" x14ac:dyDescent="0.2">
      <c r="A1335" s="23" t="s">
        <v>284</v>
      </c>
      <c r="B1335" s="42" t="s">
        <v>270</v>
      </c>
      <c r="C1335" s="23" t="s">
        <v>305</v>
      </c>
      <c r="D1335" s="23">
        <v>1978</v>
      </c>
      <c r="E1335" s="43" t="s">
        <v>704</v>
      </c>
      <c r="F1335" s="23">
        <f t="shared" si="18"/>
        <v>1</v>
      </c>
    </row>
    <row r="1336" spans="1:6" x14ac:dyDescent="0.2">
      <c r="A1336" s="23" t="s">
        <v>284</v>
      </c>
      <c r="B1336" s="42" t="s">
        <v>270</v>
      </c>
      <c r="C1336" s="23" t="s">
        <v>305</v>
      </c>
      <c r="D1336" s="23">
        <v>1952</v>
      </c>
      <c r="E1336" s="23" t="s">
        <v>1151</v>
      </c>
      <c r="F1336" s="23">
        <f t="shared" si="18"/>
        <v>1</v>
      </c>
    </row>
    <row r="1337" spans="1:6" x14ac:dyDescent="0.2">
      <c r="A1337" s="23" t="s">
        <v>284</v>
      </c>
      <c r="B1337" s="44" t="s">
        <v>284</v>
      </c>
      <c r="C1337" s="23" t="s">
        <v>305</v>
      </c>
      <c r="D1337" s="23">
        <v>1948</v>
      </c>
      <c r="E1337" s="23" t="s">
        <v>1151</v>
      </c>
      <c r="F1337" s="23">
        <f t="shared" si="18"/>
        <v>0</v>
      </c>
    </row>
    <row r="1338" spans="1:6" x14ac:dyDescent="0.2">
      <c r="A1338" s="23" t="s">
        <v>284</v>
      </c>
      <c r="B1338" s="42" t="s">
        <v>270</v>
      </c>
      <c r="C1338" s="23" t="s">
        <v>305</v>
      </c>
      <c r="D1338" s="23">
        <v>2005</v>
      </c>
      <c r="E1338" s="43" t="s">
        <v>105</v>
      </c>
      <c r="F1338" s="23">
        <f t="shared" si="18"/>
        <v>1</v>
      </c>
    </row>
    <row r="1339" spans="1:6" x14ac:dyDescent="0.2">
      <c r="A1339" s="23" t="s">
        <v>284</v>
      </c>
      <c r="B1339" s="38" t="s">
        <v>270</v>
      </c>
      <c r="C1339" s="23" t="s">
        <v>305</v>
      </c>
      <c r="D1339" s="23">
        <v>1973</v>
      </c>
      <c r="E1339" s="23" t="s">
        <v>87</v>
      </c>
      <c r="F1339" s="23">
        <f t="shared" si="18"/>
        <v>1</v>
      </c>
    </row>
    <row r="1340" spans="1:6" x14ac:dyDescent="0.2">
      <c r="A1340" s="23" t="s">
        <v>270</v>
      </c>
      <c r="B1340" s="42" t="s">
        <v>270</v>
      </c>
      <c r="C1340" s="23" t="s">
        <v>305</v>
      </c>
      <c r="D1340" s="23">
        <v>1938</v>
      </c>
      <c r="E1340" s="23" t="s">
        <v>87</v>
      </c>
      <c r="F1340" s="23">
        <f t="shared" si="18"/>
        <v>1</v>
      </c>
    </row>
    <row r="1341" spans="1:6" x14ac:dyDescent="0.2">
      <c r="A1341" s="23" t="s">
        <v>284</v>
      </c>
      <c r="B1341" s="44" t="s">
        <v>284</v>
      </c>
      <c r="C1341" s="23" t="s">
        <v>305</v>
      </c>
      <c r="D1341" s="23">
        <v>1950</v>
      </c>
      <c r="E1341" s="23" t="s">
        <v>1629</v>
      </c>
      <c r="F1341" s="23">
        <f t="shared" si="18"/>
        <v>0</v>
      </c>
    </row>
    <row r="1342" spans="1:6" x14ac:dyDescent="0.2">
      <c r="A1342" s="23" t="s">
        <v>284</v>
      </c>
      <c r="B1342" s="42" t="s">
        <v>270</v>
      </c>
      <c r="C1342" s="23" t="s">
        <v>305</v>
      </c>
      <c r="D1342" s="23">
        <v>1933</v>
      </c>
      <c r="E1342" s="23" t="s">
        <v>802</v>
      </c>
      <c r="F1342" s="23">
        <f t="shared" si="18"/>
        <v>1</v>
      </c>
    </row>
    <row r="1343" spans="1:6" x14ac:dyDescent="0.2">
      <c r="A1343" s="23" t="s">
        <v>284</v>
      </c>
      <c r="B1343" s="44" t="s">
        <v>270</v>
      </c>
      <c r="C1343" s="23" t="s">
        <v>305</v>
      </c>
      <c r="D1343" s="23">
        <v>1950</v>
      </c>
      <c r="E1343" s="23" t="s">
        <v>18</v>
      </c>
      <c r="F1343" s="23">
        <f t="shared" si="18"/>
        <v>1</v>
      </c>
    </row>
    <row r="1344" spans="1:6" x14ac:dyDescent="0.2">
      <c r="A1344" s="23" t="s">
        <v>270</v>
      </c>
      <c r="B1344" s="42" t="s">
        <v>270</v>
      </c>
      <c r="C1344" s="23" t="s">
        <v>305</v>
      </c>
      <c r="D1344" s="23">
        <v>1954</v>
      </c>
      <c r="E1344" s="23" t="s">
        <v>511</v>
      </c>
      <c r="F1344" s="23">
        <f t="shared" si="18"/>
        <v>1</v>
      </c>
    </row>
    <row r="1345" spans="1:6" x14ac:dyDescent="0.2">
      <c r="A1345" s="23" t="s">
        <v>270</v>
      </c>
      <c r="B1345" s="42" t="s">
        <v>270</v>
      </c>
      <c r="C1345" s="23" t="s">
        <v>305</v>
      </c>
      <c r="D1345" s="23">
        <v>1957</v>
      </c>
      <c r="E1345" s="23" t="s">
        <v>511</v>
      </c>
      <c r="F1345" s="23">
        <f t="shared" si="18"/>
        <v>1</v>
      </c>
    </row>
    <row r="1346" spans="1:6" x14ac:dyDescent="0.2">
      <c r="A1346" s="23" t="s">
        <v>270</v>
      </c>
      <c r="B1346" s="42" t="s">
        <v>270</v>
      </c>
      <c r="C1346" s="23" t="s">
        <v>305</v>
      </c>
      <c r="D1346" s="23">
        <v>1958</v>
      </c>
      <c r="E1346" s="23" t="s">
        <v>89</v>
      </c>
      <c r="F1346" s="23">
        <f t="shared" si="18"/>
        <v>1</v>
      </c>
    </row>
    <row r="1347" spans="1:6" x14ac:dyDescent="0.2">
      <c r="A1347" s="23" t="s">
        <v>284</v>
      </c>
      <c r="B1347" s="42" t="s">
        <v>270</v>
      </c>
      <c r="C1347" s="23" t="s">
        <v>305</v>
      </c>
      <c r="D1347" s="23">
        <v>1948</v>
      </c>
      <c r="E1347" s="23" t="s">
        <v>2041</v>
      </c>
      <c r="F1347" s="23">
        <f t="shared" si="18"/>
        <v>1</v>
      </c>
    </row>
    <row r="1348" spans="1:6" x14ac:dyDescent="0.2">
      <c r="A1348" s="23" t="s">
        <v>284</v>
      </c>
      <c r="B1348" s="38" t="s">
        <v>270</v>
      </c>
      <c r="C1348" s="23" t="s">
        <v>305</v>
      </c>
      <c r="D1348" s="23">
        <v>1957</v>
      </c>
      <c r="E1348" s="23" t="s">
        <v>179</v>
      </c>
      <c r="F1348" s="23">
        <f t="shared" si="18"/>
        <v>1</v>
      </c>
    </row>
    <row r="1349" spans="1:6" x14ac:dyDescent="0.2">
      <c r="A1349" s="23" t="s">
        <v>284</v>
      </c>
      <c r="B1349" s="42" t="s">
        <v>270</v>
      </c>
      <c r="C1349" s="23" t="s">
        <v>305</v>
      </c>
      <c r="D1349" s="23">
        <v>1979</v>
      </c>
      <c r="E1349" s="43" t="s">
        <v>557</v>
      </c>
      <c r="F1349" s="23">
        <f t="shared" si="18"/>
        <v>1</v>
      </c>
    </row>
    <row r="1350" spans="1:6" x14ac:dyDescent="0.2">
      <c r="A1350" s="23" t="s">
        <v>284</v>
      </c>
      <c r="B1350" s="42" t="s">
        <v>270</v>
      </c>
      <c r="C1350" s="23" t="s">
        <v>305</v>
      </c>
      <c r="D1350" s="23">
        <v>1979</v>
      </c>
      <c r="E1350" s="43" t="s">
        <v>558</v>
      </c>
      <c r="F1350" s="23">
        <f t="shared" si="18"/>
        <v>1</v>
      </c>
    </row>
    <row r="1351" spans="1:6" x14ac:dyDescent="0.2">
      <c r="A1351" s="23" t="s">
        <v>284</v>
      </c>
      <c r="B1351" s="44" t="s">
        <v>270</v>
      </c>
      <c r="C1351" s="23" t="s">
        <v>305</v>
      </c>
      <c r="D1351" s="23">
        <v>1979</v>
      </c>
      <c r="E1351" s="43" t="s">
        <v>555</v>
      </c>
      <c r="F1351" s="23">
        <f t="shared" si="18"/>
        <v>1</v>
      </c>
    </row>
    <row r="1352" spans="1:6" x14ac:dyDescent="0.2">
      <c r="A1352" s="23" t="s">
        <v>284</v>
      </c>
      <c r="B1352" s="42" t="s">
        <v>270</v>
      </c>
      <c r="C1352" s="23" t="s">
        <v>305</v>
      </c>
      <c r="D1352" s="23">
        <v>1979</v>
      </c>
      <c r="E1352" s="43" t="s">
        <v>556</v>
      </c>
      <c r="F1352" s="23">
        <f t="shared" si="18"/>
        <v>1</v>
      </c>
    </row>
    <row r="1353" spans="1:6" x14ac:dyDescent="0.2">
      <c r="A1353" s="54" t="s">
        <v>270</v>
      </c>
      <c r="B1353" s="38" t="s">
        <v>270</v>
      </c>
      <c r="C1353" s="23" t="s">
        <v>305</v>
      </c>
      <c r="D1353" s="23">
        <v>1986</v>
      </c>
      <c r="E1353" s="43" t="s">
        <v>1367</v>
      </c>
      <c r="F1353" s="23">
        <f t="shared" si="18"/>
        <v>1</v>
      </c>
    </row>
    <row r="1354" spans="1:6" x14ac:dyDescent="0.2">
      <c r="A1354" s="23" t="s">
        <v>284</v>
      </c>
      <c r="B1354" s="42" t="s">
        <v>270</v>
      </c>
      <c r="C1354" s="23" t="s">
        <v>305</v>
      </c>
      <c r="D1354" s="23">
        <v>1979</v>
      </c>
      <c r="E1354" s="43" t="s">
        <v>745</v>
      </c>
      <c r="F1354" s="23">
        <f t="shared" si="18"/>
        <v>1</v>
      </c>
    </row>
    <row r="1355" spans="1:6" x14ac:dyDescent="0.2">
      <c r="A1355" s="23" t="s">
        <v>284</v>
      </c>
      <c r="B1355" s="42" t="s">
        <v>270</v>
      </c>
      <c r="C1355" s="23" t="s">
        <v>305</v>
      </c>
      <c r="D1355" s="23">
        <v>1979</v>
      </c>
      <c r="E1355" s="23" t="s">
        <v>513</v>
      </c>
      <c r="F1355" s="23">
        <f t="shared" si="18"/>
        <v>1</v>
      </c>
    </row>
    <row r="1356" spans="1:6" x14ac:dyDescent="0.2">
      <c r="A1356" s="23" t="s">
        <v>284</v>
      </c>
      <c r="B1356" s="42" t="s">
        <v>284</v>
      </c>
      <c r="C1356" s="23" t="s">
        <v>305</v>
      </c>
      <c r="D1356" s="23">
        <v>1946</v>
      </c>
      <c r="E1356" s="23" t="s">
        <v>1051</v>
      </c>
      <c r="F1356" s="23">
        <f t="shared" ref="F1356:F1424" si="19">IF(B1356="OUI",1,0)</f>
        <v>0</v>
      </c>
    </row>
    <row r="1357" spans="1:6" x14ac:dyDescent="0.2">
      <c r="A1357" s="23" t="s">
        <v>284</v>
      </c>
      <c r="B1357" s="42" t="s">
        <v>270</v>
      </c>
      <c r="C1357" s="23" t="s">
        <v>305</v>
      </c>
      <c r="D1357" s="23">
        <v>1993</v>
      </c>
      <c r="E1357" s="43" t="s">
        <v>1051</v>
      </c>
      <c r="F1357" s="23">
        <f t="shared" si="19"/>
        <v>1</v>
      </c>
    </row>
    <row r="1358" spans="1:6" x14ac:dyDescent="0.2">
      <c r="A1358" s="23" t="s">
        <v>284</v>
      </c>
      <c r="B1358" s="42" t="s">
        <v>270</v>
      </c>
      <c r="C1358" s="23" t="s">
        <v>305</v>
      </c>
      <c r="D1358" s="23">
        <v>1938</v>
      </c>
      <c r="E1358" s="23" t="s">
        <v>1044</v>
      </c>
      <c r="F1358" s="23">
        <f t="shared" si="19"/>
        <v>1</v>
      </c>
    </row>
    <row r="1359" spans="1:6" x14ac:dyDescent="0.2">
      <c r="A1359" s="23" t="s">
        <v>284</v>
      </c>
      <c r="B1359" s="42" t="s">
        <v>270</v>
      </c>
      <c r="C1359" s="23" t="s">
        <v>305</v>
      </c>
      <c r="D1359" s="23">
        <v>1979</v>
      </c>
      <c r="E1359" s="23" t="s">
        <v>515</v>
      </c>
      <c r="F1359" s="23">
        <f t="shared" si="19"/>
        <v>1</v>
      </c>
    </row>
    <row r="1360" spans="1:6" x14ac:dyDescent="0.2">
      <c r="A1360" s="23" t="s">
        <v>284</v>
      </c>
      <c r="B1360" s="42" t="s">
        <v>270</v>
      </c>
      <c r="C1360" s="23" t="s">
        <v>305</v>
      </c>
      <c r="D1360" s="23">
        <v>1979</v>
      </c>
      <c r="E1360" s="23" t="s">
        <v>514</v>
      </c>
      <c r="F1360" s="23">
        <f t="shared" si="19"/>
        <v>1</v>
      </c>
    </row>
    <row r="1361" spans="1:6" x14ac:dyDescent="0.2">
      <c r="A1361" s="23" t="s">
        <v>284</v>
      </c>
      <c r="B1361" s="42" t="s">
        <v>270</v>
      </c>
      <c r="C1361" s="23" t="s">
        <v>305</v>
      </c>
      <c r="D1361" s="23">
        <v>1977</v>
      </c>
      <c r="E1361" s="23" t="s">
        <v>512</v>
      </c>
      <c r="F1361" s="23">
        <f t="shared" si="19"/>
        <v>1</v>
      </c>
    </row>
    <row r="1362" spans="1:6" x14ac:dyDescent="0.2">
      <c r="A1362" s="23" t="s">
        <v>284</v>
      </c>
      <c r="B1362" s="44" t="s">
        <v>284</v>
      </c>
      <c r="C1362" s="23" t="s">
        <v>305</v>
      </c>
      <c r="D1362" s="23">
        <v>1941</v>
      </c>
      <c r="E1362" s="23" t="s">
        <v>737</v>
      </c>
      <c r="F1362" s="23">
        <f t="shared" si="19"/>
        <v>0</v>
      </c>
    </row>
    <row r="1363" spans="1:6" x14ac:dyDescent="0.2">
      <c r="A1363" s="23" t="s">
        <v>284</v>
      </c>
      <c r="B1363" s="44" t="s">
        <v>284</v>
      </c>
      <c r="C1363" s="23" t="s">
        <v>305</v>
      </c>
      <c r="D1363" s="23">
        <v>1948</v>
      </c>
      <c r="E1363" s="23" t="s">
        <v>1390</v>
      </c>
      <c r="F1363" s="23">
        <f t="shared" si="19"/>
        <v>0</v>
      </c>
    </row>
    <row r="1364" spans="1:6" x14ac:dyDescent="0.2">
      <c r="A1364" s="23" t="s">
        <v>284</v>
      </c>
      <c r="B1364" s="42" t="s">
        <v>270</v>
      </c>
      <c r="C1364" s="23" t="s">
        <v>305</v>
      </c>
      <c r="D1364" s="23">
        <v>1937</v>
      </c>
      <c r="E1364" s="23" t="s">
        <v>1618</v>
      </c>
      <c r="F1364" s="23">
        <f t="shared" si="19"/>
        <v>1</v>
      </c>
    </row>
    <row r="1365" spans="1:6" x14ac:dyDescent="0.2">
      <c r="A1365" s="23" t="s">
        <v>284</v>
      </c>
      <c r="B1365" s="44" t="s">
        <v>284</v>
      </c>
      <c r="C1365" s="23" t="s">
        <v>305</v>
      </c>
      <c r="D1365" s="23">
        <v>1939</v>
      </c>
      <c r="E1365" s="23" t="s">
        <v>1623</v>
      </c>
      <c r="F1365" s="23">
        <f t="shared" si="19"/>
        <v>0</v>
      </c>
    </row>
    <row r="1366" spans="1:6" x14ac:dyDescent="0.2">
      <c r="A1366" s="23" t="s">
        <v>284</v>
      </c>
      <c r="B1366" s="44" t="s">
        <v>284</v>
      </c>
      <c r="C1366" s="23" t="s">
        <v>305</v>
      </c>
      <c r="E1366" s="23" t="s">
        <v>2040</v>
      </c>
      <c r="F1366" s="23">
        <f t="shared" si="19"/>
        <v>0</v>
      </c>
    </row>
    <row r="1367" spans="1:6" x14ac:dyDescent="0.2">
      <c r="A1367" s="23" t="s">
        <v>284</v>
      </c>
      <c r="B1367" s="44" t="s">
        <v>284</v>
      </c>
      <c r="C1367" s="23" t="s">
        <v>305</v>
      </c>
      <c r="E1367" s="23" t="s">
        <v>2042</v>
      </c>
      <c r="F1367" s="23">
        <f t="shared" si="19"/>
        <v>0</v>
      </c>
    </row>
    <row r="1368" spans="1:6" x14ac:dyDescent="0.2">
      <c r="A1368" s="23" t="s">
        <v>284</v>
      </c>
      <c r="B1368" s="44" t="s">
        <v>284</v>
      </c>
      <c r="C1368" s="23" t="s">
        <v>305</v>
      </c>
      <c r="D1368" s="23">
        <v>1941</v>
      </c>
      <c r="E1368" s="23" t="s">
        <v>800</v>
      </c>
      <c r="F1368" s="23">
        <f t="shared" si="19"/>
        <v>0</v>
      </c>
    </row>
    <row r="1369" spans="1:6" x14ac:dyDescent="0.2">
      <c r="A1369" s="23" t="s">
        <v>284</v>
      </c>
      <c r="B1369" s="44" t="s">
        <v>284</v>
      </c>
      <c r="C1369" s="23" t="s">
        <v>305</v>
      </c>
      <c r="E1369" s="23" t="s">
        <v>141</v>
      </c>
      <c r="F1369" s="23">
        <f t="shared" si="19"/>
        <v>0</v>
      </c>
    </row>
    <row r="1370" spans="1:6" x14ac:dyDescent="0.2">
      <c r="A1370" s="23" t="s">
        <v>284</v>
      </c>
      <c r="B1370" s="44" t="s">
        <v>270</v>
      </c>
      <c r="C1370" s="23" t="s">
        <v>305</v>
      </c>
      <c r="D1370" s="23">
        <v>1976</v>
      </c>
      <c r="E1370" s="23" t="s">
        <v>2011</v>
      </c>
      <c r="F1370" s="23">
        <f t="shared" si="19"/>
        <v>1</v>
      </c>
    </row>
    <row r="1371" spans="1:6" x14ac:dyDescent="0.2">
      <c r="A1371" s="23" t="s">
        <v>284</v>
      </c>
      <c r="B1371" s="44" t="s">
        <v>284</v>
      </c>
      <c r="C1371" s="23" t="s">
        <v>305</v>
      </c>
      <c r="D1371" s="23">
        <v>1935</v>
      </c>
      <c r="E1371" s="23" t="s">
        <v>1620</v>
      </c>
      <c r="F1371" s="23">
        <f t="shared" si="19"/>
        <v>0</v>
      </c>
    </row>
    <row r="1372" spans="1:6" x14ac:dyDescent="0.2">
      <c r="A1372" s="23" t="s">
        <v>284</v>
      </c>
      <c r="B1372" s="42" t="s">
        <v>270</v>
      </c>
      <c r="C1372" s="23" t="s">
        <v>305</v>
      </c>
      <c r="D1372" s="23">
        <v>1970</v>
      </c>
      <c r="E1372" s="23" t="s">
        <v>1580</v>
      </c>
      <c r="F1372" s="23">
        <f t="shared" si="19"/>
        <v>1</v>
      </c>
    </row>
    <row r="1373" spans="1:6" x14ac:dyDescent="0.2">
      <c r="A1373" s="23" t="s">
        <v>284</v>
      </c>
      <c r="B1373" s="44" t="s">
        <v>284</v>
      </c>
      <c r="C1373" s="23" t="s">
        <v>305</v>
      </c>
      <c r="D1373" s="23">
        <v>1934</v>
      </c>
      <c r="E1373" s="23" t="s">
        <v>2043</v>
      </c>
      <c r="F1373" s="23">
        <f t="shared" si="19"/>
        <v>0</v>
      </c>
    </row>
    <row r="1374" spans="1:6" x14ac:dyDescent="0.2">
      <c r="A1374" s="23" t="s">
        <v>284</v>
      </c>
      <c r="B1374" s="44" t="s">
        <v>284</v>
      </c>
      <c r="C1374" s="23" t="s">
        <v>305</v>
      </c>
      <c r="D1374" s="23">
        <v>1935</v>
      </c>
      <c r="E1374" s="23" t="s">
        <v>1621</v>
      </c>
      <c r="F1374" s="23">
        <f t="shared" si="19"/>
        <v>0</v>
      </c>
    </row>
    <row r="1375" spans="1:6" x14ac:dyDescent="0.2">
      <c r="A1375" s="23" t="s">
        <v>284</v>
      </c>
      <c r="B1375" s="42" t="s">
        <v>270</v>
      </c>
      <c r="C1375" s="23" t="s">
        <v>305</v>
      </c>
      <c r="D1375" s="23">
        <v>1968</v>
      </c>
      <c r="E1375" s="43" t="s">
        <v>104</v>
      </c>
      <c r="F1375" s="23">
        <f t="shared" si="19"/>
        <v>1</v>
      </c>
    </row>
    <row r="1376" spans="1:6" x14ac:dyDescent="0.2">
      <c r="A1376" s="23" t="s">
        <v>284</v>
      </c>
      <c r="B1376" s="42" t="s">
        <v>270</v>
      </c>
      <c r="C1376" s="23" t="s">
        <v>305</v>
      </c>
      <c r="D1376" s="23">
        <v>1976</v>
      </c>
      <c r="E1376" s="43" t="s">
        <v>2216</v>
      </c>
      <c r="F1376" s="23">
        <f t="shared" si="19"/>
        <v>1</v>
      </c>
    </row>
    <row r="1377" spans="1:6" x14ac:dyDescent="0.2">
      <c r="A1377" s="23" t="s">
        <v>284</v>
      </c>
      <c r="B1377" s="53" t="s">
        <v>270</v>
      </c>
      <c r="C1377" s="23" t="s">
        <v>305</v>
      </c>
      <c r="D1377" s="23">
        <v>2001</v>
      </c>
      <c r="E1377" s="23" t="s">
        <v>317</v>
      </c>
      <c r="F1377" s="23">
        <f t="shared" si="19"/>
        <v>1</v>
      </c>
    </row>
    <row r="1378" spans="1:6" x14ac:dyDescent="0.2">
      <c r="A1378" s="23" t="s">
        <v>284</v>
      </c>
      <c r="B1378" s="38" t="s">
        <v>270</v>
      </c>
      <c r="C1378" s="23" t="s">
        <v>305</v>
      </c>
      <c r="D1378" s="23">
        <v>2011</v>
      </c>
      <c r="E1378" s="23" t="s">
        <v>1074</v>
      </c>
      <c r="F1378" s="23">
        <f t="shared" si="19"/>
        <v>1</v>
      </c>
    </row>
    <row r="1379" spans="1:6" x14ac:dyDescent="0.2">
      <c r="A1379" s="23" t="s">
        <v>284</v>
      </c>
      <c r="B1379" s="38" t="s">
        <v>270</v>
      </c>
      <c r="C1379" s="23" t="s">
        <v>305</v>
      </c>
      <c r="E1379" s="23" t="s">
        <v>318</v>
      </c>
      <c r="F1379" s="23">
        <f t="shared" si="19"/>
        <v>1</v>
      </c>
    </row>
    <row r="1380" spans="1:6" x14ac:dyDescent="0.2">
      <c r="A1380" s="23" t="s">
        <v>284</v>
      </c>
      <c r="B1380" s="42" t="s">
        <v>270</v>
      </c>
      <c r="C1380" s="23" t="s">
        <v>305</v>
      </c>
      <c r="D1380" s="23">
        <v>1980</v>
      </c>
      <c r="E1380" s="43" t="s">
        <v>1346</v>
      </c>
      <c r="F1380" s="23">
        <f t="shared" si="19"/>
        <v>1</v>
      </c>
    </row>
    <row r="1381" spans="1:6" x14ac:dyDescent="0.2">
      <c r="A1381" s="23" t="s">
        <v>284</v>
      </c>
      <c r="B1381" s="38" t="s">
        <v>270</v>
      </c>
      <c r="C1381" s="23" t="s">
        <v>305</v>
      </c>
      <c r="D1381" s="23">
        <v>1971</v>
      </c>
      <c r="E1381" s="23" t="s">
        <v>174</v>
      </c>
      <c r="F1381" s="23">
        <f t="shared" si="19"/>
        <v>1</v>
      </c>
    </row>
    <row r="1382" spans="1:6" x14ac:dyDescent="0.2">
      <c r="A1382" s="23" t="s">
        <v>284</v>
      </c>
      <c r="B1382" s="42" t="s">
        <v>270</v>
      </c>
      <c r="C1382" s="23" t="s">
        <v>305</v>
      </c>
      <c r="D1382" s="23">
        <v>1948</v>
      </c>
      <c r="E1382" s="23" t="s">
        <v>477</v>
      </c>
      <c r="F1382" s="23">
        <f t="shared" si="19"/>
        <v>1</v>
      </c>
    </row>
    <row r="1383" spans="1:6" x14ac:dyDescent="0.2">
      <c r="A1383" s="23" t="s">
        <v>284</v>
      </c>
      <c r="B1383" s="44" t="s">
        <v>284</v>
      </c>
      <c r="C1383" s="23" t="s">
        <v>305</v>
      </c>
      <c r="D1383" s="23">
        <v>1948</v>
      </c>
      <c r="E1383" s="23" t="s">
        <v>1627</v>
      </c>
      <c r="F1383" s="23">
        <f t="shared" si="19"/>
        <v>0</v>
      </c>
    </row>
    <row r="1384" spans="1:6" x14ac:dyDescent="0.2">
      <c r="A1384" s="23" t="s">
        <v>284</v>
      </c>
      <c r="B1384" s="44" t="s">
        <v>270</v>
      </c>
      <c r="C1384" s="23" t="s">
        <v>305</v>
      </c>
      <c r="D1384" s="23">
        <v>1951</v>
      </c>
      <c r="E1384" s="23" t="s">
        <v>501</v>
      </c>
      <c r="F1384" s="23">
        <f t="shared" si="19"/>
        <v>1</v>
      </c>
    </row>
    <row r="1385" spans="1:6" x14ac:dyDescent="0.2">
      <c r="A1385" s="23" t="s">
        <v>284</v>
      </c>
      <c r="B1385" s="42" t="s">
        <v>270</v>
      </c>
      <c r="C1385" s="23" t="s">
        <v>305</v>
      </c>
      <c r="D1385" s="23">
        <v>1978</v>
      </c>
      <c r="E1385" s="43" t="s">
        <v>142</v>
      </c>
      <c r="F1385" s="23">
        <f t="shared" si="19"/>
        <v>1</v>
      </c>
    </row>
    <row r="1386" spans="1:6" x14ac:dyDescent="0.2">
      <c r="A1386" s="23" t="s">
        <v>284</v>
      </c>
      <c r="B1386" s="42" t="s">
        <v>270</v>
      </c>
      <c r="C1386" s="23" t="s">
        <v>305</v>
      </c>
      <c r="D1386" s="23">
        <v>1978</v>
      </c>
      <c r="E1386" s="43" t="s">
        <v>703</v>
      </c>
      <c r="F1386" s="23">
        <f t="shared" si="19"/>
        <v>1</v>
      </c>
    </row>
    <row r="1387" spans="1:6" x14ac:dyDescent="0.2">
      <c r="A1387" s="23" t="s">
        <v>284</v>
      </c>
      <c r="B1387" s="44" t="s">
        <v>284</v>
      </c>
      <c r="C1387" s="23" t="s">
        <v>305</v>
      </c>
      <c r="D1387" s="23">
        <v>1935</v>
      </c>
      <c r="E1387" s="43" t="s">
        <v>1505</v>
      </c>
      <c r="F1387" s="23">
        <f t="shared" si="19"/>
        <v>0</v>
      </c>
    </row>
    <row r="1388" spans="1:6" x14ac:dyDescent="0.2">
      <c r="A1388" s="23" t="s">
        <v>284</v>
      </c>
      <c r="B1388" s="44" t="s">
        <v>284</v>
      </c>
      <c r="C1388" s="23" t="s">
        <v>305</v>
      </c>
      <c r="E1388" s="52" t="s">
        <v>2038</v>
      </c>
      <c r="F1388" s="23">
        <f>IF(B1388="OUI",1,0)</f>
        <v>0</v>
      </c>
    </row>
    <row r="1389" spans="1:6" x14ac:dyDescent="0.2">
      <c r="A1389" s="23" t="s">
        <v>284</v>
      </c>
      <c r="B1389" s="42" t="s">
        <v>270</v>
      </c>
      <c r="C1389" s="23" t="s">
        <v>305</v>
      </c>
      <c r="D1389" s="23">
        <v>1997</v>
      </c>
      <c r="E1389" s="52" t="s">
        <v>2036</v>
      </c>
      <c r="F1389" s="23">
        <f>IF(B1389="OUI",1,0)</f>
        <v>1</v>
      </c>
    </row>
    <row r="1390" spans="1:6" x14ac:dyDescent="0.2">
      <c r="A1390" s="23" t="s">
        <v>284</v>
      </c>
      <c r="B1390" s="38" t="s">
        <v>270</v>
      </c>
      <c r="C1390" s="23" t="s">
        <v>305</v>
      </c>
      <c r="D1390" s="23">
        <v>1995</v>
      </c>
      <c r="E1390" s="52" t="s">
        <v>2039</v>
      </c>
      <c r="F1390" s="23">
        <f>IF(B1390="OUI",1,0)</f>
        <v>1</v>
      </c>
    </row>
    <row r="1391" spans="1:6" x14ac:dyDescent="0.2">
      <c r="A1391" s="23" t="s">
        <v>284</v>
      </c>
      <c r="B1391" s="53" t="s">
        <v>270</v>
      </c>
      <c r="C1391" s="23" t="s">
        <v>305</v>
      </c>
      <c r="D1391" s="23">
        <v>1997</v>
      </c>
      <c r="E1391" s="23" t="s">
        <v>319</v>
      </c>
      <c r="F1391" s="23">
        <f t="shared" si="19"/>
        <v>1</v>
      </c>
    </row>
    <row r="1392" spans="1:6" x14ac:dyDescent="0.2">
      <c r="A1392" s="23" t="s">
        <v>284</v>
      </c>
      <c r="B1392" s="44" t="s">
        <v>284</v>
      </c>
      <c r="C1392" s="23" t="s">
        <v>305</v>
      </c>
      <c r="E1392" s="52" t="s">
        <v>2037</v>
      </c>
      <c r="F1392" s="23">
        <f>IF(B1392="OUI",1,0)</f>
        <v>0</v>
      </c>
    </row>
    <row r="1393" spans="1:6" x14ac:dyDescent="0.2">
      <c r="A1393" s="23" t="s">
        <v>284</v>
      </c>
      <c r="B1393" s="42" t="s">
        <v>270</v>
      </c>
      <c r="C1393" s="23" t="s">
        <v>305</v>
      </c>
      <c r="E1393" s="23" t="s">
        <v>322</v>
      </c>
      <c r="F1393" s="23">
        <f t="shared" si="19"/>
        <v>1</v>
      </c>
    </row>
    <row r="1394" spans="1:6" x14ac:dyDescent="0.2">
      <c r="A1394" s="23" t="s">
        <v>284</v>
      </c>
      <c r="B1394" s="38" t="s">
        <v>270</v>
      </c>
      <c r="C1394" s="23" t="s">
        <v>305</v>
      </c>
      <c r="E1394" s="23" t="s">
        <v>325</v>
      </c>
      <c r="F1394" s="23">
        <f t="shared" si="19"/>
        <v>1</v>
      </c>
    </row>
    <row r="1395" spans="1:6" x14ac:dyDescent="0.2">
      <c r="A1395" s="23" t="s">
        <v>284</v>
      </c>
      <c r="B1395" s="38" t="s">
        <v>270</v>
      </c>
      <c r="C1395" s="23" t="s">
        <v>305</v>
      </c>
      <c r="E1395" s="23" t="s">
        <v>321</v>
      </c>
      <c r="F1395" s="23">
        <f t="shared" si="19"/>
        <v>1</v>
      </c>
    </row>
    <row r="1396" spans="1:6" x14ac:dyDescent="0.2">
      <c r="A1396" s="23" t="s">
        <v>284</v>
      </c>
      <c r="B1396" s="42" t="s">
        <v>270</v>
      </c>
      <c r="C1396" s="23" t="s">
        <v>305</v>
      </c>
      <c r="E1396" s="23" t="s">
        <v>320</v>
      </c>
      <c r="F1396" s="23">
        <f t="shared" si="19"/>
        <v>1</v>
      </c>
    </row>
    <row r="1397" spans="1:6" x14ac:dyDescent="0.2">
      <c r="A1397" s="23" t="s">
        <v>284</v>
      </c>
      <c r="B1397" s="42" t="s">
        <v>270</v>
      </c>
      <c r="C1397" s="23" t="s">
        <v>305</v>
      </c>
      <c r="E1397" s="23" t="s">
        <v>323</v>
      </c>
      <c r="F1397" s="23">
        <f t="shared" si="19"/>
        <v>1</v>
      </c>
    </row>
    <row r="1398" spans="1:6" x14ac:dyDescent="0.2">
      <c r="A1398" s="23" t="s">
        <v>284</v>
      </c>
      <c r="B1398" s="38" t="s">
        <v>270</v>
      </c>
      <c r="C1398" s="23" t="s">
        <v>305</v>
      </c>
      <c r="E1398" s="23" t="s">
        <v>324</v>
      </c>
      <c r="F1398" s="23">
        <f t="shared" si="19"/>
        <v>1</v>
      </c>
    </row>
    <row r="1399" spans="1:6" x14ac:dyDescent="0.2">
      <c r="A1399" s="23" t="s">
        <v>284</v>
      </c>
      <c r="B1399" s="38" t="s">
        <v>284</v>
      </c>
      <c r="C1399" s="23" t="s">
        <v>305</v>
      </c>
      <c r="D1399" s="23">
        <v>1939</v>
      </c>
      <c r="E1399" s="23" t="s">
        <v>1625</v>
      </c>
      <c r="F1399" s="23">
        <f t="shared" si="19"/>
        <v>0</v>
      </c>
    </row>
    <row r="1400" spans="1:6" x14ac:dyDescent="0.2">
      <c r="A1400" s="23" t="s">
        <v>284</v>
      </c>
      <c r="B1400" s="38" t="s">
        <v>284</v>
      </c>
      <c r="C1400" s="23" t="s">
        <v>305</v>
      </c>
      <c r="D1400" s="23">
        <v>1935</v>
      </c>
      <c r="E1400" s="23" t="s">
        <v>1551</v>
      </c>
      <c r="F1400" s="23">
        <f t="shared" si="19"/>
        <v>0</v>
      </c>
    </row>
    <row r="1401" spans="1:6" x14ac:dyDescent="0.2">
      <c r="A1401" s="23" t="s">
        <v>284</v>
      </c>
      <c r="B1401" s="42" t="s">
        <v>270</v>
      </c>
      <c r="C1401" s="23" t="s">
        <v>305</v>
      </c>
      <c r="D1401" s="23">
        <v>1963</v>
      </c>
      <c r="E1401" s="43" t="s">
        <v>1363</v>
      </c>
      <c r="F1401" s="23">
        <f t="shared" si="19"/>
        <v>1</v>
      </c>
    </row>
    <row r="1402" spans="1:6" x14ac:dyDescent="0.2">
      <c r="A1402" s="23" t="s">
        <v>284</v>
      </c>
      <c r="B1402" s="42" t="s">
        <v>270</v>
      </c>
      <c r="C1402" s="23" t="s">
        <v>305</v>
      </c>
      <c r="D1402" s="23">
        <v>1969</v>
      </c>
      <c r="E1402" s="43" t="s">
        <v>831</v>
      </c>
      <c r="F1402" s="23">
        <f t="shared" si="19"/>
        <v>1</v>
      </c>
    </row>
    <row r="1403" spans="1:6" x14ac:dyDescent="0.2">
      <c r="A1403" s="23" t="s">
        <v>284</v>
      </c>
      <c r="B1403" s="44" t="s">
        <v>270</v>
      </c>
      <c r="C1403" s="23" t="s">
        <v>305</v>
      </c>
      <c r="D1403" s="23">
        <v>1948</v>
      </c>
      <c r="E1403" s="43" t="s">
        <v>393</v>
      </c>
      <c r="F1403" s="23">
        <f t="shared" si="19"/>
        <v>1</v>
      </c>
    </row>
    <row r="1404" spans="1:6" x14ac:dyDescent="0.2">
      <c r="A1404" s="23" t="s">
        <v>284</v>
      </c>
      <c r="B1404" s="53" t="s">
        <v>270</v>
      </c>
      <c r="C1404" s="23" t="s">
        <v>305</v>
      </c>
      <c r="D1404" s="23">
        <v>1937</v>
      </c>
      <c r="E1404" s="43" t="s">
        <v>1349</v>
      </c>
      <c r="F1404" s="23">
        <f t="shared" si="19"/>
        <v>1</v>
      </c>
    </row>
    <row r="1405" spans="1:6" x14ac:dyDescent="0.2">
      <c r="A1405" s="23" t="s">
        <v>284</v>
      </c>
      <c r="B1405" s="53" t="s">
        <v>270</v>
      </c>
      <c r="C1405" s="23" t="s">
        <v>305</v>
      </c>
      <c r="D1405" s="23">
        <v>1934</v>
      </c>
      <c r="E1405" s="43" t="s">
        <v>1619</v>
      </c>
      <c r="F1405" s="23">
        <f t="shared" si="19"/>
        <v>1</v>
      </c>
    </row>
    <row r="1406" spans="1:6" x14ac:dyDescent="0.2">
      <c r="A1406" s="23" t="s">
        <v>284</v>
      </c>
      <c r="B1406" s="44" t="s">
        <v>284</v>
      </c>
      <c r="C1406" s="23" t="s">
        <v>305</v>
      </c>
      <c r="D1406" s="23">
        <v>1936</v>
      </c>
      <c r="E1406" s="43" t="s">
        <v>1622</v>
      </c>
      <c r="F1406" s="23">
        <f t="shared" si="19"/>
        <v>0</v>
      </c>
    </row>
    <row r="1407" spans="1:6" x14ac:dyDescent="0.2">
      <c r="A1407" s="23" t="s">
        <v>284</v>
      </c>
      <c r="B1407" s="42" t="s">
        <v>270</v>
      </c>
      <c r="C1407" s="23" t="s">
        <v>305</v>
      </c>
      <c r="D1407" s="23">
        <v>1995</v>
      </c>
      <c r="E1407" s="23" t="s">
        <v>328</v>
      </c>
      <c r="F1407" s="23">
        <f t="shared" si="19"/>
        <v>1</v>
      </c>
    </row>
    <row r="1408" spans="1:6" x14ac:dyDescent="0.2">
      <c r="A1408" s="23" t="s">
        <v>284</v>
      </c>
      <c r="B1408" s="38" t="s">
        <v>270</v>
      </c>
      <c r="C1408" s="23" t="s">
        <v>305</v>
      </c>
      <c r="D1408" s="23">
        <v>1985</v>
      </c>
      <c r="E1408" s="23" t="s">
        <v>308</v>
      </c>
      <c r="F1408" s="23">
        <f t="shared" si="19"/>
        <v>1</v>
      </c>
    </row>
    <row r="1409" spans="1:7" x14ac:dyDescent="0.2">
      <c r="A1409" s="23" t="s">
        <v>284</v>
      </c>
      <c r="B1409" s="38" t="s">
        <v>270</v>
      </c>
      <c r="C1409" s="23" t="s">
        <v>305</v>
      </c>
      <c r="D1409" s="23">
        <v>1964</v>
      </c>
      <c r="E1409" s="23" t="s">
        <v>159</v>
      </c>
      <c r="F1409" s="23">
        <f t="shared" si="19"/>
        <v>1</v>
      </c>
    </row>
    <row r="1410" spans="1:7" x14ac:dyDescent="0.2">
      <c r="A1410" s="23" t="s">
        <v>284</v>
      </c>
      <c r="B1410" s="44" t="s">
        <v>270</v>
      </c>
      <c r="C1410" s="23" t="s">
        <v>305</v>
      </c>
      <c r="D1410" s="23">
        <v>1948</v>
      </c>
      <c r="E1410" s="23" t="s">
        <v>507</v>
      </c>
      <c r="F1410" s="23">
        <f t="shared" si="19"/>
        <v>1</v>
      </c>
    </row>
    <row r="1411" spans="1:7" x14ac:dyDescent="0.2">
      <c r="A1411" s="23" t="s">
        <v>284</v>
      </c>
      <c r="B1411" s="42" t="s">
        <v>270</v>
      </c>
      <c r="C1411" s="23" t="s">
        <v>305</v>
      </c>
      <c r="D1411" s="23">
        <v>1939</v>
      </c>
      <c r="E1411" s="23" t="s">
        <v>493</v>
      </c>
      <c r="F1411" s="23">
        <f t="shared" si="19"/>
        <v>1</v>
      </c>
    </row>
    <row r="1412" spans="1:7" x14ac:dyDescent="0.2">
      <c r="A1412" s="23" t="s">
        <v>284</v>
      </c>
      <c r="B1412" s="44" t="s">
        <v>270</v>
      </c>
      <c r="C1412" s="23" t="s">
        <v>305</v>
      </c>
      <c r="D1412" s="23">
        <v>1954</v>
      </c>
      <c r="E1412" s="23" t="s">
        <v>506</v>
      </c>
      <c r="F1412" s="23">
        <f t="shared" si="19"/>
        <v>1</v>
      </c>
    </row>
    <row r="1413" spans="1:7" x14ac:dyDescent="0.2">
      <c r="A1413" s="23" t="s">
        <v>284</v>
      </c>
      <c r="B1413" s="42" t="s">
        <v>270</v>
      </c>
      <c r="C1413" s="23" t="s">
        <v>305</v>
      </c>
      <c r="D1413" s="23">
        <v>1935</v>
      </c>
      <c r="E1413" s="23" t="s">
        <v>485</v>
      </c>
      <c r="F1413" s="23">
        <f t="shared" si="19"/>
        <v>1</v>
      </c>
    </row>
    <row r="1414" spans="1:7" x14ac:dyDescent="0.2">
      <c r="A1414" s="23" t="s">
        <v>284</v>
      </c>
      <c r="B1414" s="44" t="s">
        <v>270</v>
      </c>
      <c r="C1414" s="23" t="s">
        <v>305</v>
      </c>
      <c r="D1414" s="23">
        <v>1934</v>
      </c>
      <c r="E1414" s="23" t="s">
        <v>484</v>
      </c>
      <c r="F1414" s="23">
        <f t="shared" si="19"/>
        <v>1</v>
      </c>
    </row>
    <row r="1415" spans="1:7" x14ac:dyDescent="0.2">
      <c r="A1415" s="23" t="s">
        <v>284</v>
      </c>
      <c r="B1415" s="42" t="s">
        <v>270</v>
      </c>
      <c r="C1415" s="23" t="s">
        <v>305</v>
      </c>
      <c r="D1415" s="23">
        <v>1931</v>
      </c>
      <c r="E1415" s="23" t="s">
        <v>480</v>
      </c>
      <c r="F1415" s="23">
        <f t="shared" si="19"/>
        <v>1</v>
      </c>
    </row>
    <row r="1416" spans="1:7" x14ac:dyDescent="0.2">
      <c r="A1416" s="23" t="s">
        <v>284</v>
      </c>
      <c r="B1416" s="44" t="s">
        <v>270</v>
      </c>
      <c r="C1416" s="23" t="s">
        <v>305</v>
      </c>
      <c r="D1416" s="23">
        <v>1950</v>
      </c>
      <c r="E1416" s="23" t="s">
        <v>499</v>
      </c>
      <c r="F1416" s="23">
        <f t="shared" si="19"/>
        <v>1</v>
      </c>
    </row>
    <row r="1417" spans="1:7" x14ac:dyDescent="0.2">
      <c r="A1417" s="23" t="s">
        <v>284</v>
      </c>
      <c r="B1417" s="42" t="s">
        <v>270</v>
      </c>
      <c r="C1417" s="23" t="s">
        <v>305</v>
      </c>
      <c r="D1417" s="23">
        <v>1937</v>
      </c>
      <c r="E1417" s="23" t="s">
        <v>490</v>
      </c>
      <c r="F1417" s="23">
        <f t="shared" si="19"/>
        <v>1</v>
      </c>
    </row>
    <row r="1418" spans="1:7" x14ac:dyDescent="0.2">
      <c r="A1418" s="23" t="s">
        <v>284</v>
      </c>
      <c r="B1418" s="44" t="s">
        <v>270</v>
      </c>
      <c r="C1418" s="23" t="s">
        <v>305</v>
      </c>
      <c r="D1418" s="23">
        <v>1947</v>
      </c>
      <c r="E1418" s="23" t="s">
        <v>497</v>
      </c>
      <c r="F1418" s="23">
        <f t="shared" si="19"/>
        <v>1</v>
      </c>
    </row>
    <row r="1419" spans="1:7" x14ac:dyDescent="0.2">
      <c r="A1419" s="23" t="s">
        <v>284</v>
      </c>
      <c r="B1419" s="42" t="s">
        <v>270</v>
      </c>
      <c r="C1419" s="23" t="s">
        <v>305</v>
      </c>
      <c r="D1419" s="23">
        <v>1931</v>
      </c>
      <c r="E1419" s="23" t="s">
        <v>479</v>
      </c>
      <c r="F1419" s="23">
        <f t="shared" si="19"/>
        <v>1</v>
      </c>
    </row>
    <row r="1420" spans="1:7" x14ac:dyDescent="0.2">
      <c r="A1420" s="23" t="s">
        <v>284</v>
      </c>
      <c r="B1420" s="42" t="s">
        <v>270</v>
      </c>
      <c r="C1420" s="23" t="s">
        <v>305</v>
      </c>
      <c r="D1420" s="23">
        <v>1932</v>
      </c>
      <c r="E1420" s="23" t="s">
        <v>482</v>
      </c>
      <c r="F1420" s="23">
        <f t="shared" si="19"/>
        <v>1</v>
      </c>
    </row>
    <row r="1421" spans="1:7" x14ac:dyDescent="0.2">
      <c r="A1421" s="23" t="s">
        <v>284</v>
      </c>
      <c r="B1421" s="42" t="s">
        <v>270</v>
      </c>
      <c r="C1421" s="23" t="s">
        <v>305</v>
      </c>
      <c r="D1421" s="23">
        <v>1953</v>
      </c>
      <c r="E1421" s="23" t="s">
        <v>505</v>
      </c>
      <c r="F1421" s="23">
        <f t="shared" si="19"/>
        <v>1</v>
      </c>
    </row>
    <row r="1422" spans="1:7" x14ac:dyDescent="0.2">
      <c r="A1422" s="23" t="s">
        <v>284</v>
      </c>
      <c r="B1422" s="42" t="s">
        <v>284</v>
      </c>
      <c r="C1422" s="23" t="s">
        <v>305</v>
      </c>
      <c r="D1422" s="23">
        <v>1952</v>
      </c>
      <c r="E1422" s="23" t="s">
        <v>503</v>
      </c>
      <c r="F1422" s="23">
        <f t="shared" si="19"/>
        <v>0</v>
      </c>
      <c r="G1422" s="58" t="s">
        <v>1606</v>
      </c>
    </row>
    <row r="1423" spans="1:7" x14ac:dyDescent="0.2">
      <c r="A1423" s="23" t="s">
        <v>284</v>
      </c>
      <c r="B1423" s="42" t="s">
        <v>270</v>
      </c>
      <c r="C1423" s="23" t="s">
        <v>305</v>
      </c>
      <c r="D1423" s="23">
        <v>1940</v>
      </c>
      <c r="E1423" s="23" t="s">
        <v>495</v>
      </c>
      <c r="F1423" s="23">
        <f t="shared" si="19"/>
        <v>1</v>
      </c>
    </row>
    <row r="1424" spans="1:7" x14ac:dyDescent="0.2">
      <c r="A1424" s="23" t="s">
        <v>284</v>
      </c>
      <c r="B1424" s="42" t="s">
        <v>270</v>
      </c>
      <c r="C1424" s="23" t="s">
        <v>305</v>
      </c>
      <c r="D1424" s="23">
        <v>1938</v>
      </c>
      <c r="E1424" s="23" t="s">
        <v>491</v>
      </c>
      <c r="F1424" s="23">
        <f t="shared" si="19"/>
        <v>1</v>
      </c>
    </row>
    <row r="1425" spans="1:6" x14ac:dyDescent="0.2">
      <c r="A1425" s="23" t="s">
        <v>284</v>
      </c>
      <c r="B1425" s="42" t="s">
        <v>270</v>
      </c>
      <c r="C1425" s="23" t="s">
        <v>305</v>
      </c>
      <c r="D1425" s="23">
        <v>1934</v>
      </c>
      <c r="E1425" s="23" t="s">
        <v>483</v>
      </c>
      <c r="F1425" s="23">
        <f t="shared" ref="F1425:F1492" si="20">IF(B1425="OUI",1,0)</f>
        <v>1</v>
      </c>
    </row>
    <row r="1426" spans="1:6" x14ac:dyDescent="0.2">
      <c r="A1426" s="23" t="s">
        <v>284</v>
      </c>
      <c r="B1426" s="44" t="s">
        <v>270</v>
      </c>
      <c r="C1426" s="23" t="s">
        <v>305</v>
      </c>
      <c r="D1426" s="23">
        <v>1936</v>
      </c>
      <c r="E1426" s="23" t="s">
        <v>487</v>
      </c>
      <c r="F1426" s="23">
        <f t="shared" si="20"/>
        <v>1</v>
      </c>
    </row>
    <row r="1427" spans="1:6" x14ac:dyDescent="0.2">
      <c r="A1427" s="23" t="s">
        <v>284</v>
      </c>
      <c r="B1427" s="44" t="s">
        <v>270</v>
      </c>
      <c r="C1427" s="23" t="s">
        <v>305</v>
      </c>
      <c r="D1427" s="23">
        <v>1952</v>
      </c>
      <c r="E1427" s="23" t="s">
        <v>504</v>
      </c>
      <c r="F1427" s="23">
        <f t="shared" si="20"/>
        <v>1</v>
      </c>
    </row>
    <row r="1428" spans="1:6" x14ac:dyDescent="0.2">
      <c r="A1428" s="23" t="s">
        <v>284</v>
      </c>
      <c r="B1428" s="42" t="s">
        <v>270</v>
      </c>
      <c r="C1428" s="23" t="s">
        <v>305</v>
      </c>
      <c r="D1428" s="23">
        <v>1936</v>
      </c>
      <c r="E1428" s="23" t="s">
        <v>488</v>
      </c>
      <c r="F1428" s="23">
        <f t="shared" si="20"/>
        <v>1</v>
      </c>
    </row>
    <row r="1429" spans="1:6" x14ac:dyDescent="0.2">
      <c r="A1429" s="23" t="s">
        <v>284</v>
      </c>
      <c r="B1429" s="44" t="s">
        <v>270</v>
      </c>
      <c r="C1429" s="23" t="s">
        <v>305</v>
      </c>
      <c r="D1429" s="23">
        <v>1950</v>
      </c>
      <c r="E1429" s="23" t="s">
        <v>500</v>
      </c>
      <c r="F1429" s="23">
        <f t="shared" si="20"/>
        <v>1</v>
      </c>
    </row>
    <row r="1430" spans="1:6" x14ac:dyDescent="0.2">
      <c r="A1430" s="23" t="s">
        <v>284</v>
      </c>
      <c r="B1430" s="44" t="s">
        <v>270</v>
      </c>
      <c r="C1430" s="23" t="s">
        <v>305</v>
      </c>
      <c r="D1430" s="23">
        <v>1949</v>
      </c>
      <c r="E1430" s="23" t="s">
        <v>518</v>
      </c>
      <c r="F1430" s="23">
        <f t="shared" si="20"/>
        <v>1</v>
      </c>
    </row>
    <row r="1431" spans="1:6" x14ac:dyDescent="0.2">
      <c r="A1431" s="23" t="s">
        <v>284</v>
      </c>
      <c r="B1431" s="42" t="s">
        <v>270</v>
      </c>
      <c r="C1431" s="23" t="s">
        <v>305</v>
      </c>
      <c r="D1431" s="23">
        <v>1948</v>
      </c>
      <c r="E1431" s="23" t="s">
        <v>1043</v>
      </c>
      <c r="F1431" s="23">
        <f t="shared" si="20"/>
        <v>1</v>
      </c>
    </row>
    <row r="1432" spans="1:6" x14ac:dyDescent="0.2">
      <c r="A1432" s="23" t="s">
        <v>284</v>
      </c>
      <c r="B1432" s="42" t="s">
        <v>270</v>
      </c>
      <c r="C1432" s="23" t="s">
        <v>305</v>
      </c>
      <c r="D1432" s="23">
        <v>1932</v>
      </c>
      <c r="E1432" s="23" t="s">
        <v>481</v>
      </c>
      <c r="F1432" s="23">
        <f t="shared" si="20"/>
        <v>1</v>
      </c>
    </row>
    <row r="1433" spans="1:6" x14ac:dyDescent="0.2">
      <c r="A1433" s="23" t="s">
        <v>284</v>
      </c>
      <c r="B1433" s="42" t="s">
        <v>270</v>
      </c>
      <c r="C1433" s="23" t="s">
        <v>305</v>
      </c>
      <c r="D1433" s="23">
        <v>1949</v>
      </c>
      <c r="E1433" s="23" t="s">
        <v>481</v>
      </c>
      <c r="F1433" s="23">
        <f t="shared" si="20"/>
        <v>1</v>
      </c>
    </row>
    <row r="1434" spans="1:6" x14ac:dyDescent="0.2">
      <c r="A1434" s="23" t="s">
        <v>284</v>
      </c>
      <c r="B1434" s="42" t="s">
        <v>270</v>
      </c>
      <c r="C1434" s="23" t="s">
        <v>305</v>
      </c>
      <c r="D1434" s="23">
        <v>1941</v>
      </c>
      <c r="E1434" s="23" t="s">
        <v>496</v>
      </c>
      <c r="F1434" s="23">
        <f t="shared" si="20"/>
        <v>1</v>
      </c>
    </row>
    <row r="1435" spans="1:6" x14ac:dyDescent="0.2">
      <c r="A1435" s="23" t="s">
        <v>284</v>
      </c>
      <c r="B1435" s="44" t="s">
        <v>270</v>
      </c>
      <c r="C1435" s="23" t="s">
        <v>305</v>
      </c>
      <c r="D1435" s="23">
        <v>1951</v>
      </c>
      <c r="E1435" s="23" t="s">
        <v>502</v>
      </c>
      <c r="F1435" s="23">
        <f t="shared" si="20"/>
        <v>1</v>
      </c>
    </row>
    <row r="1436" spans="1:6" x14ac:dyDescent="0.2">
      <c r="A1436" s="54" t="s">
        <v>270</v>
      </c>
      <c r="B1436" s="38" t="s">
        <v>270</v>
      </c>
      <c r="C1436" s="23" t="s">
        <v>305</v>
      </c>
      <c r="D1436" s="23">
        <v>1977</v>
      </c>
      <c r="E1436" s="43" t="s">
        <v>1106</v>
      </c>
      <c r="F1436" s="23">
        <f t="shared" si="20"/>
        <v>1</v>
      </c>
    </row>
    <row r="1437" spans="1:6" x14ac:dyDescent="0.2">
      <c r="A1437" s="23" t="s">
        <v>284</v>
      </c>
      <c r="B1437" s="42" t="s">
        <v>270</v>
      </c>
      <c r="C1437" s="23" t="s">
        <v>305</v>
      </c>
      <c r="D1437" s="23">
        <v>1935</v>
      </c>
      <c r="E1437" s="23" t="s">
        <v>486</v>
      </c>
      <c r="F1437" s="23">
        <f t="shared" si="20"/>
        <v>1</v>
      </c>
    </row>
    <row r="1438" spans="1:6" x14ac:dyDescent="0.2">
      <c r="A1438" s="23" t="s">
        <v>284</v>
      </c>
      <c r="B1438" s="42" t="s">
        <v>270</v>
      </c>
      <c r="C1438" s="23" t="s">
        <v>305</v>
      </c>
      <c r="D1438" s="23">
        <v>1939</v>
      </c>
      <c r="E1438" s="23" t="s">
        <v>494</v>
      </c>
      <c r="F1438" s="23">
        <f t="shared" si="20"/>
        <v>1</v>
      </c>
    </row>
    <row r="1439" spans="1:6" x14ac:dyDescent="0.2">
      <c r="A1439" s="23" t="s">
        <v>284</v>
      </c>
      <c r="B1439" s="42" t="s">
        <v>270</v>
      </c>
      <c r="C1439" s="23" t="s">
        <v>305</v>
      </c>
      <c r="D1439" s="23">
        <v>1937</v>
      </c>
      <c r="E1439" s="23" t="s">
        <v>489</v>
      </c>
      <c r="F1439" s="23">
        <f t="shared" si="20"/>
        <v>1</v>
      </c>
    </row>
    <row r="1440" spans="1:6" x14ac:dyDescent="0.2">
      <c r="A1440" s="23" t="s">
        <v>284</v>
      </c>
      <c r="B1440" s="44" t="s">
        <v>270</v>
      </c>
      <c r="C1440" s="23" t="s">
        <v>305</v>
      </c>
      <c r="D1440" s="23">
        <v>1948</v>
      </c>
      <c r="E1440" s="23" t="s">
        <v>498</v>
      </c>
      <c r="F1440" s="23">
        <f t="shared" si="20"/>
        <v>1</v>
      </c>
    </row>
    <row r="1441" spans="1:6" x14ac:dyDescent="0.2">
      <c r="A1441" s="23" t="s">
        <v>284</v>
      </c>
      <c r="B1441" s="42" t="s">
        <v>270</v>
      </c>
      <c r="C1441" s="23" t="s">
        <v>305</v>
      </c>
      <c r="D1441" s="23">
        <v>1931</v>
      </c>
      <c r="E1441" s="23" t="s">
        <v>478</v>
      </c>
      <c r="F1441" s="23">
        <f t="shared" si="20"/>
        <v>1</v>
      </c>
    </row>
    <row r="1442" spans="1:6" x14ac:dyDescent="0.2">
      <c r="A1442" s="23" t="s">
        <v>284</v>
      </c>
      <c r="B1442" s="42" t="s">
        <v>270</v>
      </c>
      <c r="C1442" s="23" t="s">
        <v>305</v>
      </c>
      <c r="D1442" s="23">
        <v>1938</v>
      </c>
      <c r="E1442" s="23" t="s">
        <v>492</v>
      </c>
      <c r="F1442" s="23">
        <f t="shared" si="20"/>
        <v>1</v>
      </c>
    </row>
    <row r="1443" spans="1:6" x14ac:dyDescent="0.2">
      <c r="A1443" s="23" t="s">
        <v>284</v>
      </c>
      <c r="B1443" s="42" t="s">
        <v>270</v>
      </c>
      <c r="C1443" s="23" t="s">
        <v>305</v>
      </c>
      <c r="D1443" s="23">
        <v>2005</v>
      </c>
      <c r="E1443" s="43" t="s">
        <v>234</v>
      </c>
      <c r="F1443" s="23">
        <f t="shared" si="20"/>
        <v>1</v>
      </c>
    </row>
    <row r="1444" spans="1:6" x14ac:dyDescent="0.2">
      <c r="A1444" s="23" t="s">
        <v>284</v>
      </c>
      <c r="B1444" s="38" t="s">
        <v>270</v>
      </c>
      <c r="C1444" s="23" t="s">
        <v>305</v>
      </c>
      <c r="D1444" s="23">
        <v>1939</v>
      </c>
      <c r="E1444" s="43" t="s">
        <v>1624</v>
      </c>
      <c r="F1444" s="23">
        <f t="shared" si="20"/>
        <v>1</v>
      </c>
    </row>
    <row r="1445" spans="1:6" x14ac:dyDescent="0.2">
      <c r="A1445" s="23" t="s">
        <v>284</v>
      </c>
      <c r="B1445" s="38" t="s">
        <v>284</v>
      </c>
      <c r="C1445" s="23" t="s">
        <v>305</v>
      </c>
      <c r="D1445" s="23">
        <v>1941</v>
      </c>
      <c r="E1445" s="43" t="s">
        <v>1626</v>
      </c>
      <c r="F1445" s="23">
        <f t="shared" si="20"/>
        <v>0</v>
      </c>
    </row>
    <row r="1446" spans="1:6" x14ac:dyDescent="0.2">
      <c r="A1446" s="23" t="s">
        <v>284</v>
      </c>
      <c r="B1446" s="38" t="s">
        <v>284</v>
      </c>
      <c r="C1446" s="23" t="s">
        <v>305</v>
      </c>
      <c r="D1446" s="23">
        <v>1949</v>
      </c>
      <c r="E1446" s="43" t="s">
        <v>1628</v>
      </c>
      <c r="F1446" s="23">
        <f t="shared" si="20"/>
        <v>0</v>
      </c>
    </row>
    <row r="1447" spans="1:6" x14ac:dyDescent="0.2">
      <c r="A1447" s="23" t="s">
        <v>284</v>
      </c>
      <c r="B1447" s="38" t="s">
        <v>270</v>
      </c>
      <c r="C1447" s="23" t="s">
        <v>305</v>
      </c>
      <c r="D1447" s="23">
        <v>1940</v>
      </c>
      <c r="E1447" s="23" t="s">
        <v>892</v>
      </c>
      <c r="F1447" s="23">
        <f t="shared" si="20"/>
        <v>1</v>
      </c>
    </row>
    <row r="1448" spans="1:6" x14ac:dyDescent="0.2">
      <c r="A1448" s="23" t="s">
        <v>284</v>
      </c>
      <c r="B1448" s="38" t="s">
        <v>270</v>
      </c>
      <c r="C1448" s="23" t="s">
        <v>305</v>
      </c>
      <c r="D1448" s="23">
        <v>1950</v>
      </c>
      <c r="E1448" s="43" t="s">
        <v>2010</v>
      </c>
      <c r="F1448" s="23">
        <f t="shared" si="20"/>
        <v>1</v>
      </c>
    </row>
    <row r="1449" spans="1:6" x14ac:dyDescent="0.2">
      <c r="A1449" s="23" t="s">
        <v>284</v>
      </c>
      <c r="B1449" s="38" t="s">
        <v>270</v>
      </c>
      <c r="C1449" s="23" t="s">
        <v>305</v>
      </c>
      <c r="D1449" s="23">
        <v>1988</v>
      </c>
      <c r="E1449" s="43" t="s">
        <v>2261</v>
      </c>
      <c r="F1449" s="23">
        <f t="shared" si="20"/>
        <v>1</v>
      </c>
    </row>
    <row r="1450" spans="1:6" x14ac:dyDescent="0.2">
      <c r="A1450" s="23" t="s">
        <v>284</v>
      </c>
      <c r="B1450" s="42" t="s">
        <v>270</v>
      </c>
      <c r="C1450" s="23" t="s">
        <v>305</v>
      </c>
      <c r="D1450" s="23">
        <v>1947</v>
      </c>
      <c r="E1450" s="23" t="s">
        <v>1061</v>
      </c>
      <c r="F1450" s="23">
        <f t="shared" si="20"/>
        <v>1</v>
      </c>
    </row>
    <row r="1451" spans="1:6" x14ac:dyDescent="0.2">
      <c r="A1451" s="23" t="s">
        <v>270</v>
      </c>
      <c r="B1451" s="38" t="s">
        <v>270</v>
      </c>
      <c r="C1451" s="23" t="s">
        <v>305</v>
      </c>
      <c r="D1451" s="23">
        <v>1978</v>
      </c>
      <c r="E1451" s="23" t="s">
        <v>139</v>
      </c>
      <c r="F1451" s="23">
        <f t="shared" si="20"/>
        <v>1</v>
      </c>
    </row>
    <row r="1452" spans="1:6" x14ac:dyDescent="0.2">
      <c r="A1452" s="23" t="s">
        <v>284</v>
      </c>
      <c r="B1452" s="42" t="s">
        <v>270</v>
      </c>
      <c r="C1452" s="23" t="s">
        <v>458</v>
      </c>
      <c r="D1452" s="23">
        <v>1985</v>
      </c>
      <c r="E1452" s="23" t="s">
        <v>459</v>
      </c>
      <c r="F1452" s="23">
        <f t="shared" si="20"/>
        <v>1</v>
      </c>
    </row>
    <row r="1453" spans="1:6" x14ac:dyDescent="0.2">
      <c r="A1453" s="23" t="s">
        <v>284</v>
      </c>
      <c r="B1453" s="42" t="s">
        <v>270</v>
      </c>
      <c r="C1453" s="23" t="s">
        <v>458</v>
      </c>
      <c r="D1453" s="23">
        <v>1985</v>
      </c>
      <c r="E1453" s="23" t="s">
        <v>570</v>
      </c>
      <c r="F1453" s="23">
        <f t="shared" si="20"/>
        <v>1</v>
      </c>
    </row>
    <row r="1454" spans="1:6" x14ac:dyDescent="0.2">
      <c r="A1454" s="23" t="s">
        <v>284</v>
      </c>
      <c r="B1454" s="42" t="s">
        <v>270</v>
      </c>
      <c r="C1454" s="23" t="s">
        <v>458</v>
      </c>
      <c r="D1454" s="23">
        <v>1986</v>
      </c>
      <c r="E1454" s="23" t="s">
        <v>460</v>
      </c>
      <c r="F1454" s="23">
        <f t="shared" si="20"/>
        <v>1</v>
      </c>
    </row>
    <row r="1455" spans="1:6" x14ac:dyDescent="0.2">
      <c r="A1455" s="23" t="s">
        <v>284</v>
      </c>
      <c r="B1455" s="42" t="s">
        <v>270</v>
      </c>
      <c r="C1455" s="23" t="s">
        <v>1300</v>
      </c>
      <c r="E1455" s="23" t="s">
        <v>1301</v>
      </c>
      <c r="F1455" s="23">
        <f t="shared" si="20"/>
        <v>1</v>
      </c>
    </row>
    <row r="1456" spans="1:6" x14ac:dyDescent="0.2">
      <c r="A1456" s="23" t="s">
        <v>284</v>
      </c>
      <c r="B1456" s="42" t="s">
        <v>270</v>
      </c>
      <c r="C1456" s="23" t="s">
        <v>1300</v>
      </c>
      <c r="D1456" s="23">
        <v>2001</v>
      </c>
      <c r="E1456" s="23" t="s">
        <v>1528</v>
      </c>
      <c r="F1456" s="23">
        <f t="shared" si="20"/>
        <v>1</v>
      </c>
    </row>
    <row r="1457" spans="1:6" x14ac:dyDescent="0.2">
      <c r="A1457" s="23" t="s">
        <v>284</v>
      </c>
      <c r="B1457" s="42" t="s">
        <v>270</v>
      </c>
      <c r="C1457" s="23" t="s">
        <v>1300</v>
      </c>
      <c r="D1457" s="23">
        <v>2001</v>
      </c>
      <c r="E1457" s="23" t="s">
        <v>1529</v>
      </c>
      <c r="F1457" s="23">
        <f t="shared" si="20"/>
        <v>1</v>
      </c>
    </row>
    <row r="1458" spans="1:6" x14ac:dyDescent="0.2">
      <c r="A1458" s="23" t="s">
        <v>284</v>
      </c>
      <c r="B1458" s="42" t="s">
        <v>270</v>
      </c>
      <c r="C1458" s="23" t="s">
        <v>1300</v>
      </c>
      <c r="D1458" s="23">
        <v>2001</v>
      </c>
      <c r="E1458" s="23" t="s">
        <v>1530</v>
      </c>
      <c r="F1458" s="23">
        <f t="shared" si="20"/>
        <v>1</v>
      </c>
    </row>
    <row r="1459" spans="1:6" x14ac:dyDescent="0.2">
      <c r="A1459" s="23" t="s">
        <v>284</v>
      </c>
      <c r="B1459" s="42" t="s">
        <v>270</v>
      </c>
      <c r="C1459" s="23" t="s">
        <v>1300</v>
      </c>
      <c r="D1459" s="23">
        <v>2001</v>
      </c>
      <c r="E1459" s="23" t="s">
        <v>1531</v>
      </c>
      <c r="F1459" s="23">
        <f t="shared" si="20"/>
        <v>1</v>
      </c>
    </row>
    <row r="1460" spans="1:6" x14ac:dyDescent="0.2">
      <c r="A1460" s="23" t="s">
        <v>270</v>
      </c>
      <c r="B1460" s="38" t="s">
        <v>270</v>
      </c>
      <c r="C1460" s="23" t="s">
        <v>1300</v>
      </c>
      <c r="D1460" s="23">
        <v>1999</v>
      </c>
      <c r="E1460" s="23" t="s">
        <v>143</v>
      </c>
      <c r="F1460" s="23">
        <f t="shared" si="20"/>
        <v>1</v>
      </c>
    </row>
    <row r="1461" spans="1:6" x14ac:dyDescent="0.2">
      <c r="A1461" s="23" t="s">
        <v>284</v>
      </c>
      <c r="B1461" s="42" t="s">
        <v>270</v>
      </c>
      <c r="C1461" s="23" t="s">
        <v>352</v>
      </c>
      <c r="E1461" s="23" t="s">
        <v>211</v>
      </c>
      <c r="F1461" s="23">
        <f t="shared" si="20"/>
        <v>1</v>
      </c>
    </row>
    <row r="1462" spans="1:6" x14ac:dyDescent="0.2">
      <c r="A1462" s="23" t="s">
        <v>284</v>
      </c>
      <c r="B1462" s="42" t="s">
        <v>270</v>
      </c>
      <c r="C1462" s="23" t="s">
        <v>352</v>
      </c>
      <c r="D1462" s="23">
        <v>1993</v>
      </c>
      <c r="E1462" s="23" t="s">
        <v>1259</v>
      </c>
      <c r="F1462" s="23">
        <f t="shared" si="20"/>
        <v>1</v>
      </c>
    </row>
    <row r="1463" spans="1:6" x14ac:dyDescent="0.2">
      <c r="A1463" s="23" t="s">
        <v>284</v>
      </c>
      <c r="B1463" s="42" t="s">
        <v>270</v>
      </c>
      <c r="C1463" s="23" t="s">
        <v>352</v>
      </c>
      <c r="D1463" s="23">
        <v>1992</v>
      </c>
      <c r="E1463" s="23" t="s">
        <v>105</v>
      </c>
      <c r="F1463" s="23">
        <f t="shared" si="20"/>
        <v>1</v>
      </c>
    </row>
    <row r="1464" spans="1:6" x14ac:dyDescent="0.2">
      <c r="A1464" s="23" t="s">
        <v>284</v>
      </c>
      <c r="B1464" s="42" t="s">
        <v>284</v>
      </c>
      <c r="C1464" s="23" t="s">
        <v>352</v>
      </c>
      <c r="D1464" s="23">
        <v>1997</v>
      </c>
      <c r="E1464" s="23" t="s">
        <v>358</v>
      </c>
      <c r="F1464" s="23">
        <f t="shared" si="20"/>
        <v>0</v>
      </c>
    </row>
    <row r="1465" spans="1:6" x14ac:dyDescent="0.2">
      <c r="A1465" s="23" t="s">
        <v>284</v>
      </c>
      <c r="B1465" s="42" t="s">
        <v>270</v>
      </c>
      <c r="C1465" s="23" t="s">
        <v>352</v>
      </c>
      <c r="D1465" s="23">
        <v>1994</v>
      </c>
      <c r="E1465" s="23" t="s">
        <v>347</v>
      </c>
      <c r="F1465" s="23">
        <f t="shared" si="20"/>
        <v>1</v>
      </c>
    </row>
    <row r="1466" spans="1:6" x14ac:dyDescent="0.2">
      <c r="A1466" s="23" t="s">
        <v>284</v>
      </c>
      <c r="B1466" s="42" t="s">
        <v>270</v>
      </c>
      <c r="C1466" s="23" t="s">
        <v>352</v>
      </c>
      <c r="D1466" s="23">
        <v>1993</v>
      </c>
      <c r="E1466" s="23" t="s">
        <v>348</v>
      </c>
      <c r="F1466" s="23">
        <f t="shared" si="20"/>
        <v>1</v>
      </c>
    </row>
    <row r="1467" spans="1:6" x14ac:dyDescent="0.2">
      <c r="A1467" s="23" t="s">
        <v>284</v>
      </c>
      <c r="B1467" s="42" t="s">
        <v>270</v>
      </c>
      <c r="C1467" s="23" t="s">
        <v>352</v>
      </c>
      <c r="D1467" s="23">
        <v>1996</v>
      </c>
      <c r="E1467" s="23" t="s">
        <v>363</v>
      </c>
      <c r="F1467" s="23">
        <f t="shared" si="20"/>
        <v>1</v>
      </c>
    </row>
    <row r="1468" spans="1:6" x14ac:dyDescent="0.2">
      <c r="A1468" s="23" t="s">
        <v>284</v>
      </c>
      <c r="B1468" s="42" t="s">
        <v>270</v>
      </c>
      <c r="C1468" s="23" t="s">
        <v>352</v>
      </c>
      <c r="D1468" s="23">
        <v>1996</v>
      </c>
      <c r="E1468" s="23" t="s">
        <v>364</v>
      </c>
      <c r="F1468" s="23">
        <f t="shared" si="20"/>
        <v>1</v>
      </c>
    </row>
    <row r="1469" spans="1:6" x14ac:dyDescent="0.2">
      <c r="A1469" s="23" t="s">
        <v>284</v>
      </c>
      <c r="B1469" s="42" t="s">
        <v>284</v>
      </c>
      <c r="C1469" s="23" t="s">
        <v>352</v>
      </c>
      <c r="D1469" s="23">
        <v>1997</v>
      </c>
      <c r="E1469" s="23" t="s">
        <v>356</v>
      </c>
      <c r="F1469" s="23">
        <f t="shared" si="20"/>
        <v>0</v>
      </c>
    </row>
    <row r="1470" spans="1:6" x14ac:dyDescent="0.2">
      <c r="A1470" s="23" t="s">
        <v>284</v>
      </c>
      <c r="B1470" s="44" t="s">
        <v>270</v>
      </c>
      <c r="C1470" s="23" t="s">
        <v>352</v>
      </c>
      <c r="D1470" s="23">
        <v>1996</v>
      </c>
      <c r="E1470" s="23" t="s">
        <v>361</v>
      </c>
      <c r="F1470" s="23">
        <f t="shared" si="20"/>
        <v>1</v>
      </c>
    </row>
    <row r="1471" spans="1:6" x14ac:dyDescent="0.2">
      <c r="A1471" s="23" t="s">
        <v>284</v>
      </c>
      <c r="B1471" s="42" t="s">
        <v>284</v>
      </c>
      <c r="C1471" s="23" t="s">
        <v>352</v>
      </c>
      <c r="D1471" s="23">
        <v>1997</v>
      </c>
      <c r="E1471" s="23" t="s">
        <v>359</v>
      </c>
      <c r="F1471" s="23">
        <f t="shared" si="20"/>
        <v>0</v>
      </c>
    </row>
    <row r="1472" spans="1:6" x14ac:dyDescent="0.2">
      <c r="A1472" s="23" t="s">
        <v>284</v>
      </c>
      <c r="B1472" s="42" t="s">
        <v>270</v>
      </c>
      <c r="C1472" s="23" t="s">
        <v>352</v>
      </c>
      <c r="D1472" s="23">
        <v>1996</v>
      </c>
      <c r="E1472" s="23" t="s">
        <v>350</v>
      </c>
      <c r="F1472" s="23">
        <f t="shared" si="20"/>
        <v>1</v>
      </c>
    </row>
    <row r="1473" spans="1:6" x14ac:dyDescent="0.2">
      <c r="A1473" s="23" t="s">
        <v>284</v>
      </c>
      <c r="B1473" s="44" t="s">
        <v>270</v>
      </c>
      <c r="C1473" s="23" t="s">
        <v>352</v>
      </c>
      <c r="D1473" s="23">
        <v>1995</v>
      </c>
      <c r="E1473" s="23" t="s">
        <v>1105</v>
      </c>
      <c r="F1473" s="23">
        <f t="shared" si="20"/>
        <v>1</v>
      </c>
    </row>
    <row r="1474" spans="1:6" x14ac:dyDescent="0.2">
      <c r="A1474" s="23" t="s">
        <v>284</v>
      </c>
      <c r="B1474" s="42" t="s">
        <v>270</v>
      </c>
      <c r="C1474" s="23" t="s">
        <v>352</v>
      </c>
      <c r="E1474" s="23" t="s">
        <v>195</v>
      </c>
      <c r="F1474" s="23">
        <f t="shared" si="20"/>
        <v>1</v>
      </c>
    </row>
    <row r="1475" spans="1:6" x14ac:dyDescent="0.2">
      <c r="A1475" s="23" t="s">
        <v>284</v>
      </c>
      <c r="B1475" s="38" t="s">
        <v>270</v>
      </c>
      <c r="C1475" s="23" t="s">
        <v>352</v>
      </c>
      <c r="D1475" s="23">
        <v>1996</v>
      </c>
      <c r="E1475" s="23" t="s">
        <v>368</v>
      </c>
      <c r="F1475" s="23">
        <f t="shared" si="20"/>
        <v>1</v>
      </c>
    </row>
    <row r="1476" spans="1:6" x14ac:dyDescent="0.2">
      <c r="A1476" s="23" t="s">
        <v>284</v>
      </c>
      <c r="B1476" s="42" t="s">
        <v>270</v>
      </c>
      <c r="C1476" s="23" t="s">
        <v>352</v>
      </c>
      <c r="D1476" s="23">
        <v>1995</v>
      </c>
      <c r="E1476" s="23" t="s">
        <v>354</v>
      </c>
      <c r="F1476" s="23">
        <f t="shared" si="20"/>
        <v>1</v>
      </c>
    </row>
    <row r="1477" spans="1:6" x14ac:dyDescent="0.2">
      <c r="A1477" s="23" t="s">
        <v>284</v>
      </c>
      <c r="B1477" s="42" t="s">
        <v>270</v>
      </c>
      <c r="C1477" s="23" t="s">
        <v>352</v>
      </c>
      <c r="D1477" s="23">
        <v>1992</v>
      </c>
      <c r="E1477" s="23" t="s">
        <v>141</v>
      </c>
      <c r="F1477" s="23">
        <f t="shared" si="20"/>
        <v>1</v>
      </c>
    </row>
    <row r="1478" spans="1:6" x14ac:dyDescent="0.2">
      <c r="A1478" s="23" t="s">
        <v>284</v>
      </c>
      <c r="B1478" s="42" t="s">
        <v>284</v>
      </c>
      <c r="C1478" s="23" t="s">
        <v>352</v>
      </c>
      <c r="E1478" s="23" t="s">
        <v>1169</v>
      </c>
      <c r="F1478" s="23">
        <f t="shared" si="20"/>
        <v>0</v>
      </c>
    </row>
    <row r="1479" spans="1:6" x14ac:dyDescent="0.2">
      <c r="A1479" s="23" t="s">
        <v>284</v>
      </c>
      <c r="B1479" s="42" t="s">
        <v>270</v>
      </c>
      <c r="C1479" s="23" t="s">
        <v>352</v>
      </c>
      <c r="E1479" s="23" t="s">
        <v>696</v>
      </c>
      <c r="F1479" s="23">
        <f t="shared" si="20"/>
        <v>1</v>
      </c>
    </row>
    <row r="1480" spans="1:6" x14ac:dyDescent="0.2">
      <c r="A1480" s="23" t="s">
        <v>284</v>
      </c>
      <c r="B1480" s="42" t="s">
        <v>270</v>
      </c>
      <c r="C1480" s="23" t="s">
        <v>352</v>
      </c>
      <c r="E1480" s="23" t="s">
        <v>1172</v>
      </c>
      <c r="F1480" s="23">
        <f t="shared" si="20"/>
        <v>1</v>
      </c>
    </row>
    <row r="1481" spans="1:6" x14ac:dyDescent="0.2">
      <c r="A1481" s="23" t="s">
        <v>284</v>
      </c>
      <c r="B1481" s="42" t="s">
        <v>270</v>
      </c>
      <c r="C1481" s="23" t="s">
        <v>352</v>
      </c>
      <c r="D1481" s="23">
        <v>1993</v>
      </c>
      <c r="E1481" s="23" t="s">
        <v>164</v>
      </c>
      <c r="F1481" s="23">
        <f t="shared" si="20"/>
        <v>1</v>
      </c>
    </row>
    <row r="1482" spans="1:6" x14ac:dyDescent="0.2">
      <c r="A1482" s="23" t="s">
        <v>284</v>
      </c>
      <c r="B1482" s="42" t="s">
        <v>270</v>
      </c>
      <c r="C1482" s="23" t="s">
        <v>352</v>
      </c>
      <c r="D1482" s="23">
        <v>2002</v>
      </c>
      <c r="E1482" s="23" t="s">
        <v>1645</v>
      </c>
      <c r="F1482" s="23">
        <f t="shared" si="20"/>
        <v>1</v>
      </c>
    </row>
    <row r="1483" spans="1:6" x14ac:dyDescent="0.2">
      <c r="A1483" s="23" t="s">
        <v>284</v>
      </c>
      <c r="B1483" s="42" t="s">
        <v>270</v>
      </c>
      <c r="C1483" s="23" t="s">
        <v>352</v>
      </c>
      <c r="E1483" s="23" t="s">
        <v>695</v>
      </c>
      <c r="F1483" s="23">
        <f t="shared" si="20"/>
        <v>1</v>
      </c>
    </row>
    <row r="1484" spans="1:6" x14ac:dyDescent="0.2">
      <c r="A1484" s="23" t="s">
        <v>284</v>
      </c>
      <c r="B1484" s="42" t="s">
        <v>270</v>
      </c>
      <c r="C1484" s="23" t="s">
        <v>352</v>
      </c>
      <c r="D1484" s="23">
        <v>1992</v>
      </c>
      <c r="E1484" s="23" t="s">
        <v>2034</v>
      </c>
      <c r="F1484" s="23">
        <f t="shared" si="20"/>
        <v>1</v>
      </c>
    </row>
    <row r="1485" spans="1:6" x14ac:dyDescent="0.2">
      <c r="A1485" s="23" t="s">
        <v>284</v>
      </c>
      <c r="B1485" s="42" t="s">
        <v>270</v>
      </c>
      <c r="C1485" s="23" t="s">
        <v>352</v>
      </c>
      <c r="D1485" s="23">
        <v>1994</v>
      </c>
      <c r="E1485" s="23" t="s">
        <v>349</v>
      </c>
      <c r="F1485" s="23">
        <f t="shared" si="20"/>
        <v>1</v>
      </c>
    </row>
    <row r="1486" spans="1:6" x14ac:dyDescent="0.2">
      <c r="A1486" s="23" t="s">
        <v>284</v>
      </c>
      <c r="B1486" s="42" t="s">
        <v>270</v>
      </c>
      <c r="C1486" s="23" t="s">
        <v>352</v>
      </c>
      <c r="E1486" s="23" t="s">
        <v>1407</v>
      </c>
      <c r="F1486" s="23">
        <f t="shared" si="20"/>
        <v>1</v>
      </c>
    </row>
    <row r="1487" spans="1:6" x14ac:dyDescent="0.2">
      <c r="A1487" s="23" t="s">
        <v>284</v>
      </c>
      <c r="B1487" s="42" t="s">
        <v>270</v>
      </c>
      <c r="C1487" s="23" t="s">
        <v>352</v>
      </c>
      <c r="D1487" s="23">
        <v>1994</v>
      </c>
      <c r="E1487" s="23" t="s">
        <v>2013</v>
      </c>
      <c r="F1487" s="23">
        <f t="shared" si="20"/>
        <v>1</v>
      </c>
    </row>
    <row r="1488" spans="1:6" x14ac:dyDescent="0.2">
      <c r="A1488" s="23" t="s">
        <v>284</v>
      </c>
      <c r="B1488" s="42" t="s">
        <v>270</v>
      </c>
      <c r="C1488" s="23" t="s">
        <v>352</v>
      </c>
      <c r="D1488" s="23">
        <v>1996</v>
      </c>
      <c r="E1488" s="23" t="s">
        <v>360</v>
      </c>
      <c r="F1488" s="23">
        <f t="shared" si="20"/>
        <v>1</v>
      </c>
    </row>
    <row r="1489" spans="1:6" x14ac:dyDescent="0.2">
      <c r="A1489" s="23" t="s">
        <v>284</v>
      </c>
      <c r="B1489" s="42" t="s">
        <v>270</v>
      </c>
      <c r="C1489" s="23" t="s">
        <v>352</v>
      </c>
      <c r="D1489" s="23">
        <v>1996</v>
      </c>
      <c r="E1489" s="23" t="s">
        <v>351</v>
      </c>
      <c r="F1489" s="23">
        <f t="shared" si="20"/>
        <v>1</v>
      </c>
    </row>
    <row r="1490" spans="1:6" x14ac:dyDescent="0.2">
      <c r="A1490" s="23" t="s">
        <v>284</v>
      </c>
      <c r="B1490" s="42" t="s">
        <v>270</v>
      </c>
      <c r="C1490" s="23" t="s">
        <v>352</v>
      </c>
      <c r="D1490" s="23">
        <v>1996</v>
      </c>
      <c r="E1490" s="23" t="s">
        <v>353</v>
      </c>
      <c r="F1490" s="23">
        <f t="shared" si="20"/>
        <v>1</v>
      </c>
    </row>
    <row r="1491" spans="1:6" x14ac:dyDescent="0.2">
      <c r="A1491" s="23" t="s">
        <v>284</v>
      </c>
      <c r="B1491" s="42" t="s">
        <v>270</v>
      </c>
      <c r="C1491" s="23" t="s">
        <v>352</v>
      </c>
      <c r="E1491" s="23" t="s">
        <v>469</v>
      </c>
      <c r="F1491" s="23">
        <f t="shared" si="20"/>
        <v>1</v>
      </c>
    </row>
    <row r="1492" spans="1:6" x14ac:dyDescent="0.2">
      <c r="A1492" s="23" t="s">
        <v>284</v>
      </c>
      <c r="B1492" s="42" t="s">
        <v>270</v>
      </c>
      <c r="C1492" s="23" t="s">
        <v>352</v>
      </c>
      <c r="D1492" s="23">
        <v>1993</v>
      </c>
      <c r="E1492" s="23" t="s">
        <v>1257</v>
      </c>
      <c r="F1492" s="23">
        <f t="shared" si="20"/>
        <v>1</v>
      </c>
    </row>
    <row r="1493" spans="1:6" x14ac:dyDescent="0.2">
      <c r="A1493" s="23" t="s">
        <v>284</v>
      </c>
      <c r="B1493" s="42" t="s">
        <v>270</v>
      </c>
      <c r="C1493" s="23" t="s">
        <v>352</v>
      </c>
      <c r="D1493" s="23">
        <v>1994</v>
      </c>
      <c r="E1493" s="23" t="s">
        <v>1087</v>
      </c>
      <c r="F1493" s="23">
        <f t="shared" ref="F1493:F1577" si="21">IF(B1493="OUI",1,0)</f>
        <v>1</v>
      </c>
    </row>
    <row r="1494" spans="1:6" x14ac:dyDescent="0.2">
      <c r="A1494" s="23" t="s">
        <v>284</v>
      </c>
      <c r="B1494" s="42" t="s">
        <v>284</v>
      </c>
      <c r="C1494" s="23" t="s">
        <v>352</v>
      </c>
      <c r="D1494" s="23">
        <v>1998</v>
      </c>
      <c r="E1494" s="23" t="s">
        <v>355</v>
      </c>
      <c r="F1494" s="23">
        <f t="shared" si="21"/>
        <v>0</v>
      </c>
    </row>
    <row r="1495" spans="1:6" x14ac:dyDescent="0.2">
      <c r="A1495" s="23" t="s">
        <v>284</v>
      </c>
      <c r="B1495" s="42" t="s">
        <v>270</v>
      </c>
      <c r="C1495" s="23" t="s">
        <v>352</v>
      </c>
      <c r="E1495" s="23" t="s">
        <v>1049</v>
      </c>
      <c r="F1495" s="23">
        <f t="shared" si="21"/>
        <v>1</v>
      </c>
    </row>
    <row r="1496" spans="1:6" x14ac:dyDescent="0.2">
      <c r="A1496" s="23" t="s">
        <v>284</v>
      </c>
      <c r="B1496" s="42" t="s">
        <v>270</v>
      </c>
      <c r="C1496" s="23" t="s">
        <v>352</v>
      </c>
      <c r="E1496" s="23" t="s">
        <v>698</v>
      </c>
      <c r="F1496" s="23">
        <f t="shared" si="21"/>
        <v>1</v>
      </c>
    </row>
    <row r="1497" spans="1:6" x14ac:dyDescent="0.2">
      <c r="A1497" s="23" t="s">
        <v>284</v>
      </c>
      <c r="B1497" s="42" t="s">
        <v>270</v>
      </c>
      <c r="C1497" s="23" t="s">
        <v>352</v>
      </c>
      <c r="D1497" s="23">
        <v>1994</v>
      </c>
      <c r="E1497" s="23" t="s">
        <v>245</v>
      </c>
      <c r="F1497" s="23">
        <f t="shared" si="21"/>
        <v>1</v>
      </c>
    </row>
    <row r="1498" spans="1:6" x14ac:dyDescent="0.2">
      <c r="A1498" s="23" t="s">
        <v>284</v>
      </c>
      <c r="B1498" s="44" t="s">
        <v>270</v>
      </c>
      <c r="C1498" s="23" t="s">
        <v>352</v>
      </c>
      <c r="E1498" s="23" t="s">
        <v>1048</v>
      </c>
      <c r="F1498" s="23">
        <f t="shared" si="21"/>
        <v>1</v>
      </c>
    </row>
    <row r="1499" spans="1:6" x14ac:dyDescent="0.2">
      <c r="A1499" s="23" t="s">
        <v>284</v>
      </c>
      <c r="B1499" s="42" t="s">
        <v>270</v>
      </c>
      <c r="C1499" s="23" t="s">
        <v>352</v>
      </c>
      <c r="D1499" s="23">
        <v>1996</v>
      </c>
      <c r="E1499" s="23" t="s">
        <v>365</v>
      </c>
      <c r="F1499" s="23">
        <f t="shared" si="21"/>
        <v>1</v>
      </c>
    </row>
    <row r="1500" spans="1:6" x14ac:dyDescent="0.2">
      <c r="A1500" s="23" t="s">
        <v>284</v>
      </c>
      <c r="B1500" s="42" t="s">
        <v>270</v>
      </c>
      <c r="C1500" s="23" t="s">
        <v>352</v>
      </c>
      <c r="E1500" s="23" t="s">
        <v>1047</v>
      </c>
      <c r="F1500" s="23">
        <f t="shared" si="21"/>
        <v>1</v>
      </c>
    </row>
    <row r="1501" spans="1:6" x14ac:dyDescent="0.2">
      <c r="A1501" s="23" t="s">
        <v>284</v>
      </c>
      <c r="B1501" s="42" t="s">
        <v>270</v>
      </c>
      <c r="C1501" s="23" t="s">
        <v>352</v>
      </c>
      <c r="E1501" s="23" t="s">
        <v>1170</v>
      </c>
      <c r="F1501" s="23">
        <f t="shared" si="21"/>
        <v>1</v>
      </c>
    </row>
    <row r="1502" spans="1:6" x14ac:dyDescent="0.2">
      <c r="A1502" s="23" t="s">
        <v>284</v>
      </c>
      <c r="B1502" s="42" t="s">
        <v>270</v>
      </c>
      <c r="C1502" s="23" t="s">
        <v>352</v>
      </c>
      <c r="D1502" s="23">
        <v>1995</v>
      </c>
      <c r="E1502" s="23" t="s">
        <v>1088</v>
      </c>
      <c r="F1502" s="23">
        <f t="shared" si="21"/>
        <v>1</v>
      </c>
    </row>
    <row r="1503" spans="1:6" x14ac:dyDescent="0.2">
      <c r="A1503" s="23" t="s">
        <v>284</v>
      </c>
      <c r="B1503" s="42" t="s">
        <v>270</v>
      </c>
      <c r="C1503" s="23" t="s">
        <v>352</v>
      </c>
      <c r="D1503" s="23">
        <v>2002</v>
      </c>
      <c r="E1503" s="23" t="s">
        <v>1258</v>
      </c>
      <c r="F1503" s="23">
        <f t="shared" si="21"/>
        <v>1</v>
      </c>
    </row>
    <row r="1504" spans="1:6" x14ac:dyDescent="0.2">
      <c r="A1504" s="23" t="s">
        <v>284</v>
      </c>
      <c r="B1504" s="42" t="s">
        <v>270</v>
      </c>
      <c r="C1504" s="23" t="s">
        <v>352</v>
      </c>
      <c r="E1504" s="23" t="s">
        <v>697</v>
      </c>
      <c r="F1504" s="23">
        <f t="shared" si="21"/>
        <v>1</v>
      </c>
    </row>
    <row r="1505" spans="1:6" x14ac:dyDescent="0.2">
      <c r="A1505" s="23" t="s">
        <v>284</v>
      </c>
      <c r="B1505" s="42" t="s">
        <v>270</v>
      </c>
      <c r="C1505" s="23" t="s">
        <v>352</v>
      </c>
      <c r="E1505" s="23" t="s">
        <v>1050</v>
      </c>
      <c r="F1505" s="23">
        <f t="shared" si="21"/>
        <v>1</v>
      </c>
    </row>
    <row r="1506" spans="1:6" x14ac:dyDescent="0.2">
      <c r="A1506" s="23" t="s">
        <v>284</v>
      </c>
      <c r="B1506" s="42" t="s">
        <v>270</v>
      </c>
      <c r="C1506" s="23" t="s">
        <v>352</v>
      </c>
      <c r="D1506" s="23">
        <v>1994</v>
      </c>
      <c r="E1506" s="23" t="s">
        <v>382</v>
      </c>
      <c r="F1506" s="23">
        <f t="shared" si="21"/>
        <v>1</v>
      </c>
    </row>
    <row r="1507" spans="1:6" x14ac:dyDescent="0.2">
      <c r="A1507" s="23" t="s">
        <v>284</v>
      </c>
      <c r="B1507" s="42" t="s">
        <v>284</v>
      </c>
      <c r="C1507" s="23" t="s">
        <v>352</v>
      </c>
      <c r="E1507" s="23" t="s">
        <v>1171</v>
      </c>
      <c r="F1507" s="23">
        <f t="shared" si="21"/>
        <v>0</v>
      </c>
    </row>
    <row r="1508" spans="1:6" x14ac:dyDescent="0.2">
      <c r="A1508" s="23" t="s">
        <v>284</v>
      </c>
      <c r="B1508" s="42" t="s">
        <v>270</v>
      </c>
      <c r="C1508" s="23" t="s">
        <v>352</v>
      </c>
      <c r="D1508" s="23">
        <v>1996</v>
      </c>
      <c r="E1508" s="23" t="s">
        <v>366</v>
      </c>
      <c r="F1508" s="23">
        <f t="shared" si="21"/>
        <v>1</v>
      </c>
    </row>
    <row r="1509" spans="1:6" x14ac:dyDescent="0.2">
      <c r="A1509" s="23" t="s">
        <v>284</v>
      </c>
      <c r="B1509" s="42" t="s">
        <v>270</v>
      </c>
      <c r="C1509" s="23" t="s">
        <v>352</v>
      </c>
      <c r="D1509" s="23">
        <v>1996</v>
      </c>
      <c r="E1509" s="23" t="s">
        <v>362</v>
      </c>
      <c r="F1509" s="23">
        <f t="shared" si="21"/>
        <v>1</v>
      </c>
    </row>
    <row r="1510" spans="1:6" x14ac:dyDescent="0.2">
      <c r="A1510" s="23" t="s">
        <v>284</v>
      </c>
      <c r="B1510" s="42" t="s">
        <v>270</v>
      </c>
      <c r="C1510" s="23" t="s">
        <v>352</v>
      </c>
      <c r="D1510" s="23">
        <v>1992</v>
      </c>
      <c r="E1510" s="23" t="s">
        <v>199</v>
      </c>
      <c r="F1510" s="23">
        <f t="shared" si="21"/>
        <v>1</v>
      </c>
    </row>
    <row r="1511" spans="1:6" x14ac:dyDescent="0.2">
      <c r="A1511" s="23" t="s">
        <v>284</v>
      </c>
      <c r="B1511" s="42" t="s">
        <v>270</v>
      </c>
      <c r="C1511" s="23" t="s">
        <v>352</v>
      </c>
      <c r="D1511" s="23">
        <v>1992</v>
      </c>
      <c r="E1511" s="23" t="s">
        <v>200</v>
      </c>
      <c r="F1511" s="23">
        <f t="shared" si="21"/>
        <v>1</v>
      </c>
    </row>
    <row r="1512" spans="1:6" x14ac:dyDescent="0.2">
      <c r="A1512" s="23" t="s">
        <v>284</v>
      </c>
      <c r="B1512" s="42" t="s">
        <v>270</v>
      </c>
      <c r="C1512" s="23" t="s">
        <v>352</v>
      </c>
      <c r="D1512" s="23">
        <v>1996</v>
      </c>
      <c r="E1512" s="23" t="s">
        <v>367</v>
      </c>
      <c r="F1512" s="23">
        <f t="shared" si="21"/>
        <v>1</v>
      </c>
    </row>
    <row r="1513" spans="1:6" x14ac:dyDescent="0.2">
      <c r="A1513" s="23" t="s">
        <v>284</v>
      </c>
      <c r="B1513" s="42" t="s">
        <v>284</v>
      </c>
      <c r="C1513" s="23" t="s">
        <v>352</v>
      </c>
      <c r="D1513" s="23">
        <v>1997</v>
      </c>
      <c r="E1513" s="23" t="s">
        <v>357</v>
      </c>
      <c r="F1513" s="23">
        <f t="shared" si="21"/>
        <v>0</v>
      </c>
    </row>
    <row r="1514" spans="1:6" x14ac:dyDescent="0.2">
      <c r="A1514" s="23" t="s">
        <v>284</v>
      </c>
      <c r="B1514" s="42" t="s">
        <v>270</v>
      </c>
      <c r="C1514" s="23" t="s">
        <v>352</v>
      </c>
      <c r="E1514" s="23" t="s">
        <v>468</v>
      </c>
      <c r="F1514" s="23">
        <f t="shared" si="21"/>
        <v>1</v>
      </c>
    </row>
    <row r="1515" spans="1:6" x14ac:dyDescent="0.2">
      <c r="A1515" s="23" t="s">
        <v>284</v>
      </c>
      <c r="B1515" s="42" t="s">
        <v>270</v>
      </c>
      <c r="C1515" s="23" t="s">
        <v>352</v>
      </c>
      <c r="D1515" s="23">
        <v>2005</v>
      </c>
      <c r="E1515" s="23" t="s">
        <v>2014</v>
      </c>
      <c r="F1515" s="23">
        <f t="shared" si="21"/>
        <v>1</v>
      </c>
    </row>
    <row r="1516" spans="1:6" x14ac:dyDescent="0.2">
      <c r="A1516" s="23" t="s">
        <v>284</v>
      </c>
      <c r="B1516" s="42" t="s">
        <v>270</v>
      </c>
      <c r="C1516" s="23" t="s">
        <v>352</v>
      </c>
      <c r="E1516" s="23" t="s">
        <v>1492</v>
      </c>
      <c r="F1516" s="23">
        <f t="shared" si="21"/>
        <v>1</v>
      </c>
    </row>
    <row r="1517" spans="1:6" x14ac:dyDescent="0.2">
      <c r="A1517" s="23" t="s">
        <v>284</v>
      </c>
      <c r="B1517" s="42" t="s">
        <v>270</v>
      </c>
      <c r="C1517" s="23" t="s">
        <v>352</v>
      </c>
      <c r="E1517" s="23" t="s">
        <v>1493</v>
      </c>
      <c r="F1517" s="23">
        <f t="shared" si="21"/>
        <v>1</v>
      </c>
    </row>
    <row r="1518" spans="1:6" x14ac:dyDescent="0.2">
      <c r="A1518" s="23" t="s">
        <v>284</v>
      </c>
      <c r="B1518" s="38" t="s">
        <v>270</v>
      </c>
      <c r="C1518" s="23" t="s">
        <v>292</v>
      </c>
      <c r="D1518" s="23">
        <v>1970</v>
      </c>
      <c r="E1518" s="23" t="s">
        <v>293</v>
      </c>
      <c r="F1518" s="23">
        <f t="shared" si="21"/>
        <v>1</v>
      </c>
    </row>
    <row r="1519" spans="1:6" x14ac:dyDescent="0.2">
      <c r="A1519" s="23" t="s">
        <v>284</v>
      </c>
      <c r="B1519" s="38" t="s">
        <v>270</v>
      </c>
      <c r="C1519" s="23" t="s">
        <v>292</v>
      </c>
      <c r="D1519" s="23">
        <v>1976</v>
      </c>
      <c r="E1519" s="23" t="s">
        <v>294</v>
      </c>
      <c r="F1519" s="23">
        <f t="shared" si="21"/>
        <v>1</v>
      </c>
    </row>
    <row r="1520" spans="1:6" x14ac:dyDescent="0.2">
      <c r="A1520" s="23" t="s">
        <v>284</v>
      </c>
      <c r="B1520" s="38" t="s">
        <v>270</v>
      </c>
      <c r="C1520" s="23" t="s">
        <v>292</v>
      </c>
      <c r="D1520" s="23">
        <v>1977</v>
      </c>
      <c r="E1520" s="23" t="s">
        <v>295</v>
      </c>
      <c r="F1520" s="23">
        <f t="shared" si="21"/>
        <v>1</v>
      </c>
    </row>
    <row r="1521" spans="1:6" x14ac:dyDescent="0.2">
      <c r="A1521" s="23" t="s">
        <v>284</v>
      </c>
      <c r="B1521" s="38" t="s">
        <v>270</v>
      </c>
      <c r="C1521" s="23" t="s">
        <v>292</v>
      </c>
      <c r="D1521" s="23">
        <v>1981</v>
      </c>
      <c r="E1521" s="23" t="s">
        <v>296</v>
      </c>
      <c r="F1521" s="23">
        <f t="shared" si="21"/>
        <v>1</v>
      </c>
    </row>
    <row r="1522" spans="1:6" x14ac:dyDescent="0.2">
      <c r="A1522" s="23" t="s">
        <v>284</v>
      </c>
      <c r="B1522" s="38" t="s">
        <v>270</v>
      </c>
      <c r="C1522" s="23" t="s">
        <v>292</v>
      </c>
      <c r="D1522" s="23">
        <v>1980</v>
      </c>
      <c r="E1522" s="23" t="s">
        <v>297</v>
      </c>
      <c r="F1522" s="23">
        <f t="shared" si="21"/>
        <v>1</v>
      </c>
    </row>
    <row r="1523" spans="1:6" x14ac:dyDescent="0.2">
      <c r="A1523" s="23" t="s">
        <v>284</v>
      </c>
      <c r="B1523" s="38" t="s">
        <v>270</v>
      </c>
      <c r="C1523" s="23" t="s">
        <v>292</v>
      </c>
      <c r="D1523" s="23">
        <v>1980</v>
      </c>
      <c r="E1523" s="23" t="s">
        <v>298</v>
      </c>
      <c r="F1523" s="23">
        <f t="shared" si="21"/>
        <v>1</v>
      </c>
    </row>
    <row r="1524" spans="1:6" x14ac:dyDescent="0.2">
      <c r="A1524" s="23" t="s">
        <v>284</v>
      </c>
      <c r="B1524" s="38" t="s">
        <v>270</v>
      </c>
      <c r="C1524" s="23" t="s">
        <v>292</v>
      </c>
      <c r="D1524" s="23">
        <v>1981</v>
      </c>
      <c r="E1524" s="23" t="s">
        <v>299</v>
      </c>
      <c r="F1524" s="23">
        <f t="shared" si="21"/>
        <v>1</v>
      </c>
    </row>
    <row r="1525" spans="1:6" x14ac:dyDescent="0.2">
      <c r="A1525" s="23" t="s">
        <v>284</v>
      </c>
      <c r="B1525" s="38" t="s">
        <v>270</v>
      </c>
      <c r="C1525" s="23" t="s">
        <v>292</v>
      </c>
      <c r="D1525" s="23">
        <v>1982</v>
      </c>
      <c r="E1525" s="23" t="s">
        <v>300</v>
      </c>
      <c r="F1525" s="23">
        <f t="shared" si="21"/>
        <v>1</v>
      </c>
    </row>
    <row r="1526" spans="1:6" x14ac:dyDescent="0.2">
      <c r="A1526" s="23" t="s">
        <v>284</v>
      </c>
      <c r="B1526" s="38" t="s">
        <v>270</v>
      </c>
      <c r="C1526" s="23" t="s">
        <v>292</v>
      </c>
      <c r="D1526" s="23">
        <v>1983</v>
      </c>
      <c r="E1526" s="23" t="s">
        <v>301</v>
      </c>
      <c r="F1526" s="23">
        <f>IF(B1526="OUI",1,0)</f>
        <v>1</v>
      </c>
    </row>
    <row r="1527" spans="1:6" x14ac:dyDescent="0.2">
      <c r="A1527" s="23" t="s">
        <v>270</v>
      </c>
      <c r="B1527" s="38" t="s">
        <v>270</v>
      </c>
      <c r="C1527" s="23" t="s">
        <v>292</v>
      </c>
      <c r="D1527" s="23">
        <v>1986</v>
      </c>
      <c r="E1527" s="23" t="s">
        <v>1356</v>
      </c>
      <c r="F1527" s="23">
        <f t="shared" si="21"/>
        <v>1</v>
      </c>
    </row>
    <row r="1528" spans="1:6" x14ac:dyDescent="0.2">
      <c r="A1528" s="23" t="s">
        <v>270</v>
      </c>
      <c r="B1528" s="38" t="s">
        <v>270</v>
      </c>
      <c r="C1528" s="23" t="s">
        <v>292</v>
      </c>
      <c r="D1528" s="23">
        <v>1975</v>
      </c>
      <c r="E1528" s="23" t="s">
        <v>2220</v>
      </c>
      <c r="F1528" s="23">
        <f t="shared" si="21"/>
        <v>1</v>
      </c>
    </row>
    <row r="1529" spans="1:6" x14ac:dyDescent="0.2">
      <c r="A1529" s="23" t="s">
        <v>270</v>
      </c>
      <c r="B1529" s="38" t="s">
        <v>270</v>
      </c>
      <c r="C1529" s="23" t="s">
        <v>292</v>
      </c>
      <c r="D1529" s="23">
        <v>1985</v>
      </c>
      <c r="E1529" s="23" t="s">
        <v>158</v>
      </c>
      <c r="F1529" s="23">
        <f t="shared" si="21"/>
        <v>1</v>
      </c>
    </row>
    <row r="1530" spans="1:6" ht="12" customHeight="1" x14ac:dyDescent="0.2">
      <c r="A1530" s="23" t="s">
        <v>284</v>
      </c>
      <c r="B1530" s="38" t="s">
        <v>270</v>
      </c>
      <c r="C1530" s="23" t="s">
        <v>292</v>
      </c>
      <c r="D1530" s="23">
        <v>1978</v>
      </c>
      <c r="E1530" s="23" t="s">
        <v>302</v>
      </c>
      <c r="F1530" s="23">
        <f t="shared" si="21"/>
        <v>1</v>
      </c>
    </row>
    <row r="1531" spans="1:6" x14ac:dyDescent="0.2">
      <c r="A1531" s="23" t="s">
        <v>284</v>
      </c>
      <c r="B1531" s="38" t="s">
        <v>270</v>
      </c>
      <c r="C1531" s="23" t="s">
        <v>292</v>
      </c>
      <c r="D1531" s="23">
        <v>2012</v>
      </c>
      <c r="E1531" s="23" t="s">
        <v>830</v>
      </c>
      <c r="F1531" s="23">
        <f t="shared" si="21"/>
        <v>1</v>
      </c>
    </row>
    <row r="1532" spans="1:6" x14ac:dyDescent="0.2">
      <c r="A1532" s="23" t="s">
        <v>284</v>
      </c>
      <c r="B1532" s="38" t="s">
        <v>270</v>
      </c>
      <c r="C1532" s="23" t="s">
        <v>292</v>
      </c>
      <c r="D1532" s="23">
        <v>1980</v>
      </c>
      <c r="E1532" s="23" t="s">
        <v>1346</v>
      </c>
      <c r="F1532" s="23">
        <f t="shared" si="21"/>
        <v>1</v>
      </c>
    </row>
    <row r="1533" spans="1:6" x14ac:dyDescent="0.2">
      <c r="A1533" s="23" t="s">
        <v>284</v>
      </c>
      <c r="B1533" s="38" t="s">
        <v>270</v>
      </c>
      <c r="C1533" s="23" t="s">
        <v>292</v>
      </c>
      <c r="D1533" s="23">
        <v>1973</v>
      </c>
      <c r="E1533" s="23" t="s">
        <v>304</v>
      </c>
      <c r="F1533" s="23">
        <f t="shared" si="21"/>
        <v>1</v>
      </c>
    </row>
    <row r="1534" spans="1:6" x14ac:dyDescent="0.2">
      <c r="A1534" s="23" t="s">
        <v>284</v>
      </c>
      <c r="B1534" s="38" t="s">
        <v>270</v>
      </c>
      <c r="C1534" s="23" t="s">
        <v>292</v>
      </c>
      <c r="D1534" s="23">
        <v>1986</v>
      </c>
      <c r="E1534" s="23" t="s">
        <v>2258</v>
      </c>
      <c r="F1534" s="23">
        <f t="shared" si="21"/>
        <v>1</v>
      </c>
    </row>
    <row r="1535" spans="1:6" x14ac:dyDescent="0.2">
      <c r="A1535" s="23" t="s">
        <v>284</v>
      </c>
      <c r="B1535" s="38" t="s">
        <v>270</v>
      </c>
      <c r="C1535" s="23" t="s">
        <v>292</v>
      </c>
      <c r="D1535" s="23">
        <v>1974</v>
      </c>
      <c r="E1535" s="23" t="s">
        <v>303</v>
      </c>
      <c r="F1535" s="23">
        <f t="shared" si="21"/>
        <v>1</v>
      </c>
    </row>
    <row r="1536" spans="1:6" x14ac:dyDescent="0.2">
      <c r="A1536" s="23" t="s">
        <v>270</v>
      </c>
      <c r="B1536" s="38" t="s">
        <v>270</v>
      </c>
      <c r="C1536" s="23" t="s">
        <v>292</v>
      </c>
      <c r="D1536" s="23">
        <v>1981</v>
      </c>
      <c r="E1536" s="23" t="s">
        <v>71</v>
      </c>
      <c r="F1536" s="23">
        <f t="shared" si="21"/>
        <v>1</v>
      </c>
    </row>
    <row r="1537" spans="1:6" x14ac:dyDescent="0.2">
      <c r="A1537" s="23" t="s">
        <v>284</v>
      </c>
      <c r="B1537" s="38" t="s">
        <v>270</v>
      </c>
      <c r="C1537" s="23" t="s">
        <v>292</v>
      </c>
      <c r="D1537" s="23">
        <v>1985</v>
      </c>
      <c r="E1537" s="23" t="s">
        <v>1387</v>
      </c>
      <c r="F1537" s="23">
        <f t="shared" ref="F1537:F1551" si="22">IF(B1537="OUI",1,0)</f>
        <v>1</v>
      </c>
    </row>
    <row r="1538" spans="1:6" x14ac:dyDescent="0.2">
      <c r="A1538" s="23" t="s">
        <v>284</v>
      </c>
      <c r="B1538" s="38" t="s">
        <v>270</v>
      </c>
      <c r="C1538" s="23" t="s">
        <v>292</v>
      </c>
      <c r="D1538" s="23">
        <v>1978</v>
      </c>
      <c r="E1538" s="23" t="s">
        <v>446</v>
      </c>
      <c r="F1538" s="23">
        <f t="shared" si="22"/>
        <v>1</v>
      </c>
    </row>
    <row r="1539" spans="1:6" x14ac:dyDescent="0.2">
      <c r="A1539" s="23" t="s">
        <v>284</v>
      </c>
      <c r="B1539" s="53" t="s">
        <v>270</v>
      </c>
      <c r="C1539" s="23" t="s">
        <v>292</v>
      </c>
      <c r="E1539" s="23" t="s">
        <v>445</v>
      </c>
      <c r="F1539" s="23">
        <f t="shared" si="22"/>
        <v>1</v>
      </c>
    </row>
    <row r="1540" spans="1:6" x14ac:dyDescent="0.2">
      <c r="A1540" s="23" t="s">
        <v>284</v>
      </c>
      <c r="B1540" s="38" t="s">
        <v>270</v>
      </c>
      <c r="C1540" s="23" t="s">
        <v>292</v>
      </c>
      <c r="D1540" s="23">
        <v>1979</v>
      </c>
      <c r="E1540" s="23" t="s">
        <v>447</v>
      </c>
      <c r="F1540" s="23">
        <f t="shared" si="22"/>
        <v>1</v>
      </c>
    </row>
    <row r="1541" spans="1:6" x14ac:dyDescent="0.2">
      <c r="A1541" s="23" t="s">
        <v>284</v>
      </c>
      <c r="B1541" s="38" t="s">
        <v>270</v>
      </c>
      <c r="C1541" s="23" t="s">
        <v>292</v>
      </c>
      <c r="D1541" s="23">
        <v>1978</v>
      </c>
      <c r="E1541" s="23" t="s">
        <v>448</v>
      </c>
      <c r="F1541" s="23">
        <f t="shared" si="22"/>
        <v>1</v>
      </c>
    </row>
    <row r="1542" spans="1:6" x14ac:dyDescent="0.2">
      <c r="A1542" s="23" t="s">
        <v>284</v>
      </c>
      <c r="B1542" s="38" t="s">
        <v>270</v>
      </c>
      <c r="C1542" s="23" t="s">
        <v>292</v>
      </c>
      <c r="E1542" s="23" t="s">
        <v>449</v>
      </c>
      <c r="F1542" s="23">
        <f t="shared" si="22"/>
        <v>1</v>
      </c>
    </row>
    <row r="1543" spans="1:6" x14ac:dyDescent="0.2">
      <c r="A1543" s="23" t="s">
        <v>284</v>
      </c>
      <c r="B1543" s="38" t="s">
        <v>270</v>
      </c>
      <c r="C1543" s="23" t="s">
        <v>292</v>
      </c>
      <c r="D1543" s="23">
        <v>1980</v>
      </c>
      <c r="E1543" s="23" t="s">
        <v>450</v>
      </c>
      <c r="F1543" s="23">
        <f t="shared" si="22"/>
        <v>1</v>
      </c>
    </row>
    <row r="1544" spans="1:6" x14ac:dyDescent="0.2">
      <c r="A1544" s="23" t="s">
        <v>284</v>
      </c>
      <c r="B1544" s="38" t="s">
        <v>270</v>
      </c>
      <c r="C1544" s="23" t="s">
        <v>292</v>
      </c>
      <c r="D1544" s="23">
        <v>1981</v>
      </c>
      <c r="E1544" s="23" t="s">
        <v>451</v>
      </c>
      <c r="F1544" s="23">
        <f t="shared" si="22"/>
        <v>1</v>
      </c>
    </row>
    <row r="1545" spans="1:6" x14ac:dyDescent="0.2">
      <c r="A1545" s="23" t="s">
        <v>284</v>
      </c>
      <c r="B1545" s="38" t="s">
        <v>270</v>
      </c>
      <c r="C1545" s="23" t="s">
        <v>292</v>
      </c>
      <c r="D1545" s="23">
        <v>1985</v>
      </c>
      <c r="E1545" s="23" t="s">
        <v>2031</v>
      </c>
      <c r="F1545" s="23">
        <f t="shared" si="22"/>
        <v>1</v>
      </c>
    </row>
    <row r="1546" spans="1:6" x14ac:dyDescent="0.2">
      <c r="A1546" s="23" t="s">
        <v>284</v>
      </c>
      <c r="B1546" s="38" t="s">
        <v>270</v>
      </c>
      <c r="C1546" s="23" t="s">
        <v>292</v>
      </c>
      <c r="D1546" s="23">
        <v>1986</v>
      </c>
      <c r="E1546" s="23" t="s">
        <v>2032</v>
      </c>
      <c r="F1546" s="23">
        <f t="shared" si="22"/>
        <v>1</v>
      </c>
    </row>
    <row r="1547" spans="1:6" x14ac:dyDescent="0.2">
      <c r="A1547" s="23" t="s">
        <v>284</v>
      </c>
      <c r="B1547" s="38" t="s">
        <v>270</v>
      </c>
      <c r="C1547" s="23" t="s">
        <v>292</v>
      </c>
      <c r="D1547" s="23">
        <v>1979</v>
      </c>
      <c r="E1547" s="23" t="s">
        <v>104</v>
      </c>
      <c r="F1547" s="23">
        <f t="shared" si="22"/>
        <v>1</v>
      </c>
    </row>
    <row r="1548" spans="1:6" x14ac:dyDescent="0.2">
      <c r="A1548" s="23" t="s">
        <v>284</v>
      </c>
      <c r="B1548" s="38" t="s">
        <v>270</v>
      </c>
      <c r="C1548" s="23" t="s">
        <v>292</v>
      </c>
      <c r="D1548" s="23">
        <v>1986</v>
      </c>
      <c r="E1548" s="23" t="s">
        <v>2033</v>
      </c>
      <c r="F1548" s="23">
        <f t="shared" si="22"/>
        <v>1</v>
      </c>
    </row>
    <row r="1549" spans="1:6" x14ac:dyDescent="0.2">
      <c r="A1549" s="54" t="s">
        <v>284</v>
      </c>
      <c r="B1549" s="38" t="s">
        <v>270</v>
      </c>
      <c r="C1549" s="23" t="s">
        <v>292</v>
      </c>
      <c r="D1549" s="23">
        <v>1983</v>
      </c>
      <c r="E1549" s="23" t="s">
        <v>278</v>
      </c>
      <c r="F1549" s="23">
        <f t="shared" si="22"/>
        <v>1</v>
      </c>
    </row>
    <row r="1550" spans="1:6" x14ac:dyDescent="0.2">
      <c r="A1550" s="54" t="s">
        <v>284</v>
      </c>
      <c r="B1550" s="38" t="s">
        <v>270</v>
      </c>
      <c r="C1550" s="23" t="s">
        <v>292</v>
      </c>
      <c r="D1550" s="23">
        <v>1984</v>
      </c>
      <c r="E1550" s="23" t="s">
        <v>1388</v>
      </c>
      <c r="F1550" s="23">
        <f t="shared" si="22"/>
        <v>1</v>
      </c>
    </row>
    <row r="1551" spans="1:6" x14ac:dyDescent="0.2">
      <c r="A1551" s="54" t="s">
        <v>284</v>
      </c>
      <c r="B1551" s="38" t="s">
        <v>270</v>
      </c>
      <c r="C1551" s="23" t="s">
        <v>292</v>
      </c>
      <c r="D1551" s="23">
        <v>1976</v>
      </c>
      <c r="E1551" s="23" t="s">
        <v>1520</v>
      </c>
      <c r="F1551" s="23">
        <f t="shared" si="22"/>
        <v>1</v>
      </c>
    </row>
    <row r="1552" spans="1:6" x14ac:dyDescent="0.2">
      <c r="A1552" s="23" t="s">
        <v>270</v>
      </c>
      <c r="B1552" s="38" t="s">
        <v>270</v>
      </c>
      <c r="C1552" s="23" t="s">
        <v>342</v>
      </c>
      <c r="D1552" s="23">
        <v>1973</v>
      </c>
      <c r="E1552" s="23" t="s">
        <v>343</v>
      </c>
      <c r="F1552" s="23">
        <f t="shared" si="21"/>
        <v>1</v>
      </c>
    </row>
    <row r="1553" spans="1:6" x14ac:dyDescent="0.2">
      <c r="A1553" s="23" t="s">
        <v>270</v>
      </c>
      <c r="B1553" s="38" t="s">
        <v>270</v>
      </c>
      <c r="C1553" s="23" t="s">
        <v>1537</v>
      </c>
      <c r="D1553" s="23">
        <v>1970</v>
      </c>
      <c r="E1553" s="23" t="s">
        <v>1538</v>
      </c>
      <c r="F1553" s="23">
        <f t="shared" si="21"/>
        <v>1</v>
      </c>
    </row>
    <row r="1554" spans="1:6" x14ac:dyDescent="0.2">
      <c r="A1554" s="23" t="s">
        <v>284</v>
      </c>
      <c r="B1554" s="42" t="s">
        <v>270</v>
      </c>
      <c r="C1554" s="23" t="s">
        <v>97</v>
      </c>
      <c r="D1554" s="23">
        <v>1975</v>
      </c>
      <c r="E1554" s="43" t="s">
        <v>9</v>
      </c>
      <c r="F1554" s="23">
        <f t="shared" si="21"/>
        <v>1</v>
      </c>
    </row>
    <row r="1555" spans="1:6" x14ac:dyDescent="0.2">
      <c r="A1555" s="23" t="s">
        <v>284</v>
      </c>
      <c r="B1555" s="42" t="s">
        <v>270</v>
      </c>
      <c r="C1555" s="23" t="s">
        <v>97</v>
      </c>
      <c r="D1555" s="23">
        <v>1980</v>
      </c>
      <c r="E1555" s="43" t="s">
        <v>90</v>
      </c>
      <c r="F1555" s="23">
        <f t="shared" si="21"/>
        <v>1</v>
      </c>
    </row>
    <row r="1556" spans="1:6" x14ac:dyDescent="0.2">
      <c r="A1556" s="23" t="s">
        <v>284</v>
      </c>
      <c r="B1556" s="42" t="s">
        <v>270</v>
      </c>
      <c r="C1556" s="23" t="s">
        <v>97</v>
      </c>
      <c r="D1556" s="23">
        <v>1980</v>
      </c>
      <c r="E1556" s="43" t="s">
        <v>93</v>
      </c>
      <c r="F1556" s="23">
        <f t="shared" si="21"/>
        <v>1</v>
      </c>
    </row>
    <row r="1557" spans="1:6" x14ac:dyDescent="0.2">
      <c r="A1557" s="23" t="s">
        <v>284</v>
      </c>
      <c r="B1557" s="42" t="s">
        <v>270</v>
      </c>
      <c r="C1557" s="23" t="s">
        <v>97</v>
      </c>
      <c r="D1557" s="23">
        <v>1980</v>
      </c>
      <c r="E1557" s="43" t="s">
        <v>96</v>
      </c>
      <c r="F1557" s="23">
        <f t="shared" si="21"/>
        <v>1</v>
      </c>
    </row>
    <row r="1558" spans="1:6" x14ac:dyDescent="0.2">
      <c r="A1558" s="23" t="s">
        <v>284</v>
      </c>
      <c r="B1558" s="42" t="s">
        <v>270</v>
      </c>
      <c r="C1558" s="23" t="s">
        <v>97</v>
      </c>
      <c r="D1558" s="23">
        <v>1980</v>
      </c>
      <c r="E1558" s="43" t="s">
        <v>92</v>
      </c>
      <c r="F1558" s="23">
        <f t="shared" si="21"/>
        <v>1</v>
      </c>
    </row>
    <row r="1559" spans="1:6" x14ac:dyDescent="0.2">
      <c r="A1559" s="23" t="s">
        <v>284</v>
      </c>
      <c r="B1559" s="42" t="s">
        <v>270</v>
      </c>
      <c r="C1559" s="23" t="s">
        <v>97</v>
      </c>
      <c r="D1559" s="23">
        <v>1980</v>
      </c>
      <c r="E1559" s="43" t="s">
        <v>95</v>
      </c>
      <c r="F1559" s="23">
        <f t="shared" si="21"/>
        <v>1</v>
      </c>
    </row>
    <row r="1560" spans="1:6" x14ac:dyDescent="0.2">
      <c r="A1560" s="23" t="s">
        <v>284</v>
      </c>
      <c r="B1560" s="42" t="s">
        <v>270</v>
      </c>
      <c r="C1560" s="23" t="s">
        <v>97</v>
      </c>
      <c r="D1560" s="23">
        <v>1980</v>
      </c>
      <c r="E1560" s="43" t="s">
        <v>91</v>
      </c>
      <c r="F1560" s="23">
        <f t="shared" si="21"/>
        <v>1</v>
      </c>
    </row>
    <row r="1561" spans="1:6" x14ac:dyDescent="0.2">
      <c r="A1561" s="23" t="s">
        <v>284</v>
      </c>
      <c r="B1561" s="42" t="s">
        <v>270</v>
      </c>
      <c r="C1561" s="23" t="s">
        <v>725</v>
      </c>
      <c r="E1561" s="43" t="s">
        <v>730</v>
      </c>
      <c r="F1561" s="23">
        <f t="shared" si="21"/>
        <v>1</v>
      </c>
    </row>
    <row r="1562" spans="1:6" x14ac:dyDescent="0.2">
      <c r="A1562" s="23" t="s">
        <v>284</v>
      </c>
      <c r="B1562" s="42" t="s">
        <v>270</v>
      </c>
      <c r="C1562" s="23" t="s">
        <v>725</v>
      </c>
      <c r="E1562" s="43" t="s">
        <v>706</v>
      </c>
      <c r="F1562" s="23">
        <f t="shared" si="21"/>
        <v>1</v>
      </c>
    </row>
    <row r="1563" spans="1:6" x14ac:dyDescent="0.2">
      <c r="A1563" s="23" t="s">
        <v>284</v>
      </c>
      <c r="B1563" s="42" t="s">
        <v>270</v>
      </c>
      <c r="C1563" s="23" t="s">
        <v>725</v>
      </c>
      <c r="E1563" s="43" t="s">
        <v>707</v>
      </c>
      <c r="F1563" s="23">
        <f t="shared" si="21"/>
        <v>1</v>
      </c>
    </row>
    <row r="1564" spans="1:6" x14ac:dyDescent="0.2">
      <c r="A1564" s="23" t="s">
        <v>284</v>
      </c>
      <c r="B1564" s="42" t="s">
        <v>270</v>
      </c>
      <c r="C1564" s="23" t="s">
        <v>725</v>
      </c>
      <c r="E1564" s="43" t="s">
        <v>733</v>
      </c>
      <c r="F1564" s="23">
        <f t="shared" si="21"/>
        <v>1</v>
      </c>
    </row>
    <row r="1565" spans="1:6" x14ac:dyDescent="0.2">
      <c r="A1565" s="23" t="s">
        <v>284</v>
      </c>
      <c r="B1565" s="42" t="s">
        <v>270</v>
      </c>
      <c r="C1565" s="23" t="s">
        <v>725</v>
      </c>
      <c r="E1565" s="43" t="s">
        <v>717</v>
      </c>
      <c r="F1565" s="23">
        <f t="shared" si="21"/>
        <v>1</v>
      </c>
    </row>
    <row r="1566" spans="1:6" x14ac:dyDescent="0.2">
      <c r="A1566" s="23" t="s">
        <v>284</v>
      </c>
      <c r="B1566" s="42" t="s">
        <v>270</v>
      </c>
      <c r="C1566" s="23" t="s">
        <v>725</v>
      </c>
      <c r="E1566" s="43" t="s">
        <v>714</v>
      </c>
      <c r="F1566" s="23">
        <f t="shared" si="21"/>
        <v>1</v>
      </c>
    </row>
    <row r="1567" spans="1:6" x14ac:dyDescent="0.2">
      <c r="A1567" s="23" t="s">
        <v>284</v>
      </c>
      <c r="B1567" s="42" t="s">
        <v>270</v>
      </c>
      <c r="C1567" s="23" t="s">
        <v>725</v>
      </c>
      <c r="E1567" s="43" t="s">
        <v>708</v>
      </c>
      <c r="F1567" s="23">
        <f t="shared" si="21"/>
        <v>1</v>
      </c>
    </row>
    <row r="1568" spans="1:6" x14ac:dyDescent="0.2">
      <c r="A1568" s="23" t="s">
        <v>284</v>
      </c>
      <c r="B1568" s="42" t="s">
        <v>270</v>
      </c>
      <c r="C1568" s="23" t="s">
        <v>725</v>
      </c>
      <c r="E1568" s="43" t="s">
        <v>715</v>
      </c>
      <c r="F1568" s="23">
        <f t="shared" si="21"/>
        <v>1</v>
      </c>
    </row>
    <row r="1569" spans="1:6" x14ac:dyDescent="0.2">
      <c r="A1569" s="23" t="s">
        <v>284</v>
      </c>
      <c r="B1569" s="42" t="s">
        <v>270</v>
      </c>
      <c r="C1569" s="23" t="s">
        <v>725</v>
      </c>
      <c r="E1569" s="43" t="s">
        <v>329</v>
      </c>
      <c r="F1569" s="23">
        <f t="shared" si="21"/>
        <v>1</v>
      </c>
    </row>
    <row r="1570" spans="1:6" x14ac:dyDescent="0.2">
      <c r="A1570" s="23" t="s">
        <v>284</v>
      </c>
      <c r="B1570" s="42" t="s">
        <v>270</v>
      </c>
      <c r="C1570" s="23" t="s">
        <v>725</v>
      </c>
      <c r="E1570" s="43" t="s">
        <v>722</v>
      </c>
      <c r="F1570" s="23">
        <f t="shared" si="21"/>
        <v>1</v>
      </c>
    </row>
    <row r="1571" spans="1:6" x14ac:dyDescent="0.2">
      <c r="A1571" s="23" t="s">
        <v>284</v>
      </c>
      <c r="B1571" s="42" t="s">
        <v>270</v>
      </c>
      <c r="C1571" s="23" t="s">
        <v>725</v>
      </c>
      <c r="E1571" s="43" t="s">
        <v>721</v>
      </c>
      <c r="F1571" s="23">
        <f t="shared" si="21"/>
        <v>1</v>
      </c>
    </row>
    <row r="1572" spans="1:6" x14ac:dyDescent="0.2">
      <c r="A1572" s="23" t="s">
        <v>284</v>
      </c>
      <c r="B1572" s="42" t="s">
        <v>270</v>
      </c>
      <c r="C1572" s="23" t="s">
        <v>725</v>
      </c>
      <c r="E1572" s="43" t="s">
        <v>719</v>
      </c>
      <c r="F1572" s="23">
        <f t="shared" si="21"/>
        <v>1</v>
      </c>
    </row>
    <row r="1573" spans="1:6" x14ac:dyDescent="0.2">
      <c r="A1573" s="23" t="s">
        <v>284</v>
      </c>
      <c r="B1573" s="42" t="s">
        <v>270</v>
      </c>
      <c r="C1573" s="23" t="s">
        <v>725</v>
      </c>
      <c r="E1573" s="43" t="s">
        <v>718</v>
      </c>
      <c r="F1573" s="23">
        <f t="shared" si="21"/>
        <v>1</v>
      </c>
    </row>
    <row r="1574" spans="1:6" x14ac:dyDescent="0.2">
      <c r="A1574" s="23" t="s">
        <v>284</v>
      </c>
      <c r="B1574" s="42" t="s">
        <v>270</v>
      </c>
      <c r="C1574" s="23" t="s">
        <v>725</v>
      </c>
      <c r="E1574" s="43" t="s">
        <v>709</v>
      </c>
      <c r="F1574" s="23">
        <f t="shared" si="21"/>
        <v>1</v>
      </c>
    </row>
    <row r="1575" spans="1:6" x14ac:dyDescent="0.2">
      <c r="A1575" s="23" t="s">
        <v>284</v>
      </c>
      <c r="B1575" s="42" t="s">
        <v>270</v>
      </c>
      <c r="C1575" s="23" t="s">
        <v>725</v>
      </c>
      <c r="E1575" s="43" t="s">
        <v>726</v>
      </c>
      <c r="F1575" s="23">
        <f t="shared" si="21"/>
        <v>1</v>
      </c>
    </row>
    <row r="1576" spans="1:6" x14ac:dyDescent="0.2">
      <c r="A1576" s="23" t="s">
        <v>284</v>
      </c>
      <c r="B1576" s="42" t="s">
        <v>270</v>
      </c>
      <c r="C1576" s="23" t="s">
        <v>725</v>
      </c>
      <c r="E1576" s="43" t="s">
        <v>720</v>
      </c>
      <c r="F1576" s="23">
        <f t="shared" si="21"/>
        <v>1</v>
      </c>
    </row>
    <row r="1577" spans="1:6" x14ac:dyDescent="0.2">
      <c r="A1577" s="23" t="s">
        <v>284</v>
      </c>
      <c r="B1577" s="42" t="s">
        <v>270</v>
      </c>
      <c r="C1577" s="23" t="s">
        <v>725</v>
      </c>
      <c r="E1577" s="43" t="s">
        <v>710</v>
      </c>
      <c r="F1577" s="23">
        <f t="shared" si="21"/>
        <v>1</v>
      </c>
    </row>
    <row r="1578" spans="1:6" x14ac:dyDescent="0.2">
      <c r="A1578" s="23" t="s">
        <v>284</v>
      </c>
      <c r="B1578" s="42" t="s">
        <v>270</v>
      </c>
      <c r="C1578" s="23" t="s">
        <v>725</v>
      </c>
      <c r="E1578" s="43" t="s">
        <v>729</v>
      </c>
      <c r="F1578" s="23">
        <f t="shared" ref="F1578:F1660" si="23">IF(B1578="OUI",1,0)</f>
        <v>1</v>
      </c>
    </row>
    <row r="1579" spans="1:6" x14ac:dyDescent="0.2">
      <c r="A1579" s="23" t="s">
        <v>284</v>
      </c>
      <c r="B1579" s="42" t="s">
        <v>270</v>
      </c>
      <c r="C1579" s="23" t="s">
        <v>725</v>
      </c>
      <c r="E1579" s="43" t="s">
        <v>723</v>
      </c>
      <c r="F1579" s="23">
        <f t="shared" si="23"/>
        <v>1</v>
      </c>
    </row>
    <row r="1580" spans="1:6" x14ac:dyDescent="0.2">
      <c r="A1580" s="23" t="s">
        <v>284</v>
      </c>
      <c r="B1580" s="42" t="s">
        <v>270</v>
      </c>
      <c r="C1580" s="23" t="s">
        <v>725</v>
      </c>
      <c r="E1580" s="43" t="s">
        <v>732</v>
      </c>
      <c r="F1580" s="23">
        <f t="shared" si="23"/>
        <v>1</v>
      </c>
    </row>
    <row r="1581" spans="1:6" x14ac:dyDescent="0.2">
      <c r="A1581" s="23" t="s">
        <v>284</v>
      </c>
      <c r="B1581" s="42" t="s">
        <v>270</v>
      </c>
      <c r="C1581" s="23" t="s">
        <v>725</v>
      </c>
      <c r="E1581" s="43" t="s">
        <v>716</v>
      </c>
      <c r="F1581" s="23">
        <f t="shared" si="23"/>
        <v>1</v>
      </c>
    </row>
    <row r="1582" spans="1:6" x14ac:dyDescent="0.2">
      <c r="A1582" s="23" t="s">
        <v>284</v>
      </c>
      <c r="B1582" s="42" t="s">
        <v>270</v>
      </c>
      <c r="C1582" s="23" t="s">
        <v>725</v>
      </c>
      <c r="E1582" s="43" t="s">
        <v>711</v>
      </c>
      <c r="F1582" s="23">
        <f t="shared" si="23"/>
        <v>1</v>
      </c>
    </row>
    <row r="1583" spans="1:6" x14ac:dyDescent="0.2">
      <c r="A1583" s="23" t="s">
        <v>284</v>
      </c>
      <c r="B1583" s="42" t="s">
        <v>270</v>
      </c>
      <c r="C1583" s="23" t="s">
        <v>725</v>
      </c>
      <c r="E1583" s="43" t="s">
        <v>724</v>
      </c>
      <c r="F1583" s="23">
        <f t="shared" si="23"/>
        <v>1</v>
      </c>
    </row>
    <row r="1584" spans="1:6" x14ac:dyDescent="0.2">
      <c r="A1584" s="23" t="s">
        <v>284</v>
      </c>
      <c r="B1584" s="42" t="s">
        <v>270</v>
      </c>
      <c r="C1584" s="23" t="s">
        <v>725</v>
      </c>
      <c r="E1584" s="43" t="s">
        <v>728</v>
      </c>
      <c r="F1584" s="23">
        <f t="shared" si="23"/>
        <v>1</v>
      </c>
    </row>
    <row r="1585" spans="1:6" x14ac:dyDescent="0.2">
      <c r="A1585" s="23" t="s">
        <v>284</v>
      </c>
      <c r="B1585" s="42" t="s">
        <v>270</v>
      </c>
      <c r="C1585" s="23" t="s">
        <v>725</v>
      </c>
      <c r="E1585" s="43" t="s">
        <v>712</v>
      </c>
      <c r="F1585" s="23">
        <f t="shared" si="23"/>
        <v>1</v>
      </c>
    </row>
    <row r="1586" spans="1:6" x14ac:dyDescent="0.2">
      <c r="A1586" s="23" t="s">
        <v>284</v>
      </c>
      <c r="B1586" s="42" t="s">
        <v>270</v>
      </c>
      <c r="C1586" s="23" t="s">
        <v>725</v>
      </c>
      <c r="E1586" s="43" t="s">
        <v>727</v>
      </c>
      <c r="F1586" s="23">
        <f t="shared" si="23"/>
        <v>1</v>
      </c>
    </row>
    <row r="1587" spans="1:6" x14ac:dyDescent="0.2">
      <c r="A1587" s="23" t="s">
        <v>284</v>
      </c>
      <c r="B1587" s="42" t="s">
        <v>270</v>
      </c>
      <c r="C1587" s="23" t="s">
        <v>725</v>
      </c>
      <c r="D1587" s="23">
        <v>1994</v>
      </c>
      <c r="E1587" s="43" t="s">
        <v>705</v>
      </c>
      <c r="F1587" s="23">
        <f t="shared" si="23"/>
        <v>1</v>
      </c>
    </row>
    <row r="1588" spans="1:6" x14ac:dyDescent="0.2">
      <c r="A1588" s="23" t="s">
        <v>284</v>
      </c>
      <c r="B1588" s="42" t="s">
        <v>270</v>
      </c>
      <c r="C1588" s="23" t="s">
        <v>725</v>
      </c>
      <c r="E1588" s="43" t="s">
        <v>713</v>
      </c>
      <c r="F1588" s="23">
        <f t="shared" si="23"/>
        <v>1</v>
      </c>
    </row>
    <row r="1589" spans="1:6" x14ac:dyDescent="0.2">
      <c r="A1589" s="23" t="s">
        <v>284</v>
      </c>
      <c r="B1589" s="42" t="s">
        <v>270</v>
      </c>
      <c r="C1589" s="23" t="s">
        <v>725</v>
      </c>
      <c r="E1589" s="43" t="s">
        <v>731</v>
      </c>
      <c r="F1589" s="23">
        <f t="shared" si="23"/>
        <v>1</v>
      </c>
    </row>
    <row r="1590" spans="1:6" x14ac:dyDescent="0.2">
      <c r="A1590" s="23" t="s">
        <v>284</v>
      </c>
      <c r="B1590" s="42" t="s">
        <v>270</v>
      </c>
      <c r="C1590" s="23" t="s">
        <v>1484</v>
      </c>
      <c r="D1590" s="23">
        <v>1976</v>
      </c>
      <c r="E1590" s="43" t="s">
        <v>158</v>
      </c>
      <c r="F1590" s="23">
        <f t="shared" si="23"/>
        <v>1</v>
      </c>
    </row>
    <row r="1591" spans="1:6" x14ac:dyDescent="0.2">
      <c r="A1591" s="23" t="s">
        <v>284</v>
      </c>
      <c r="B1591" s="42" t="s">
        <v>270</v>
      </c>
      <c r="C1591" s="23" t="s">
        <v>1445</v>
      </c>
      <c r="D1591" s="23">
        <v>2006</v>
      </c>
      <c r="E1591" s="43" t="s">
        <v>1446</v>
      </c>
      <c r="F1591" s="23">
        <f t="shared" si="23"/>
        <v>1</v>
      </c>
    </row>
    <row r="1592" spans="1:6" x14ac:dyDescent="0.2">
      <c r="A1592" s="23" t="s">
        <v>270</v>
      </c>
      <c r="B1592" s="38" t="s">
        <v>270</v>
      </c>
      <c r="C1592" s="23" t="s">
        <v>140</v>
      </c>
      <c r="D1592" s="23">
        <v>1992</v>
      </c>
      <c r="E1592" s="23" t="s">
        <v>141</v>
      </c>
      <c r="F1592" s="23">
        <f t="shared" si="23"/>
        <v>1</v>
      </c>
    </row>
    <row r="1593" spans="1:6" x14ac:dyDescent="0.2">
      <c r="A1593" s="23" t="s">
        <v>284</v>
      </c>
      <c r="B1593" s="38" t="s">
        <v>270</v>
      </c>
      <c r="C1593" s="23" t="s">
        <v>1389</v>
      </c>
      <c r="D1593" s="23">
        <v>1970</v>
      </c>
      <c r="E1593" s="23" t="s">
        <v>1390</v>
      </c>
      <c r="F1593" s="23">
        <f t="shared" si="23"/>
        <v>1</v>
      </c>
    </row>
    <row r="1594" spans="1:6" x14ac:dyDescent="0.2">
      <c r="A1594" s="23" t="s">
        <v>284</v>
      </c>
      <c r="B1594" s="38" t="s">
        <v>270</v>
      </c>
      <c r="C1594" s="23" t="s">
        <v>1389</v>
      </c>
      <c r="D1594" s="23">
        <v>1953</v>
      </c>
      <c r="E1594" s="43" t="s">
        <v>250</v>
      </c>
      <c r="F1594" s="23">
        <f t="shared" si="23"/>
        <v>1</v>
      </c>
    </row>
    <row r="1595" spans="1:6" x14ac:dyDescent="0.2">
      <c r="A1595" s="23" t="s">
        <v>270</v>
      </c>
      <c r="B1595" s="38" t="s">
        <v>270</v>
      </c>
      <c r="C1595" s="23" t="s">
        <v>188</v>
      </c>
      <c r="D1595" s="23">
        <v>2001</v>
      </c>
      <c r="E1595" s="23" t="s">
        <v>189</v>
      </c>
      <c r="F1595" s="23">
        <f t="shared" si="23"/>
        <v>1</v>
      </c>
    </row>
    <row r="1596" spans="1:6" x14ac:dyDescent="0.2">
      <c r="A1596" s="23" t="s">
        <v>270</v>
      </c>
      <c r="B1596" s="38" t="s">
        <v>270</v>
      </c>
      <c r="C1596" s="23" t="s">
        <v>188</v>
      </c>
      <c r="E1596" s="23" t="s">
        <v>1348</v>
      </c>
      <c r="F1596" s="23">
        <f t="shared" si="23"/>
        <v>1</v>
      </c>
    </row>
    <row r="1597" spans="1:6" x14ac:dyDescent="0.2">
      <c r="A1597" s="23" t="s">
        <v>270</v>
      </c>
      <c r="B1597" s="38" t="s">
        <v>270</v>
      </c>
      <c r="C1597" s="23" t="s">
        <v>188</v>
      </c>
      <c r="D1597" s="23">
        <v>2008</v>
      </c>
      <c r="E1597" s="23" t="s">
        <v>410</v>
      </c>
      <c r="F1597" s="23">
        <f t="shared" si="23"/>
        <v>1</v>
      </c>
    </row>
    <row r="1598" spans="1:6" x14ac:dyDescent="0.2">
      <c r="A1598" s="23" t="s">
        <v>270</v>
      </c>
      <c r="B1598" s="38" t="s">
        <v>270</v>
      </c>
      <c r="C1598" s="23" t="s">
        <v>188</v>
      </c>
      <c r="E1598" s="23" t="s">
        <v>1349</v>
      </c>
      <c r="F1598" s="23">
        <f t="shared" si="23"/>
        <v>1</v>
      </c>
    </row>
    <row r="1599" spans="1:6" x14ac:dyDescent="0.2">
      <c r="A1599" s="23" t="s">
        <v>270</v>
      </c>
      <c r="B1599" s="38" t="s">
        <v>270</v>
      </c>
      <c r="C1599" s="23" t="s">
        <v>188</v>
      </c>
      <c r="D1599" s="23">
        <v>2008</v>
      </c>
      <c r="E1599" s="23" t="s">
        <v>409</v>
      </c>
      <c r="F1599" s="23">
        <f t="shared" si="23"/>
        <v>1</v>
      </c>
    </row>
    <row r="1600" spans="1:6" x14ac:dyDescent="0.2">
      <c r="A1600" s="23" t="s">
        <v>270</v>
      </c>
      <c r="B1600" s="38" t="s">
        <v>270</v>
      </c>
      <c r="C1600" s="23" t="s">
        <v>188</v>
      </c>
      <c r="E1600" s="23" t="s">
        <v>1409</v>
      </c>
      <c r="F1600" s="23">
        <f t="shared" si="23"/>
        <v>1</v>
      </c>
    </row>
    <row r="1601" spans="1:6" x14ac:dyDescent="0.2">
      <c r="A1601" s="23" t="s">
        <v>270</v>
      </c>
      <c r="B1601" s="38" t="s">
        <v>270</v>
      </c>
      <c r="C1601" s="23" t="s">
        <v>188</v>
      </c>
      <c r="D1601" s="23">
        <v>1991</v>
      </c>
      <c r="E1601" s="23" t="s">
        <v>1486</v>
      </c>
      <c r="F1601" s="23">
        <f t="shared" si="23"/>
        <v>1</v>
      </c>
    </row>
    <row r="1602" spans="1:6" x14ac:dyDescent="0.2">
      <c r="A1602" s="23" t="s">
        <v>270</v>
      </c>
      <c r="B1602" s="38" t="s">
        <v>270</v>
      </c>
      <c r="C1602" s="23" t="s">
        <v>188</v>
      </c>
      <c r="D1602" s="23">
        <v>1992</v>
      </c>
      <c r="E1602" s="23" t="s">
        <v>167</v>
      </c>
      <c r="F1602" s="23">
        <f t="shared" si="23"/>
        <v>1</v>
      </c>
    </row>
    <row r="1603" spans="1:6" x14ac:dyDescent="0.2">
      <c r="A1603" s="23" t="s">
        <v>284</v>
      </c>
      <c r="B1603" s="38" t="s">
        <v>270</v>
      </c>
      <c r="C1603" s="23" t="s">
        <v>2019</v>
      </c>
      <c r="D1603" s="23">
        <v>1991</v>
      </c>
      <c r="E1603" s="23" t="s">
        <v>2020</v>
      </c>
      <c r="F1603" s="23">
        <f t="shared" si="23"/>
        <v>1</v>
      </c>
    </row>
    <row r="1604" spans="1:6" x14ac:dyDescent="0.2">
      <c r="A1604" s="23" t="s">
        <v>270</v>
      </c>
      <c r="B1604" s="42" t="s">
        <v>270</v>
      </c>
      <c r="C1604" s="23" t="s">
        <v>137</v>
      </c>
      <c r="D1604" s="23">
        <v>1991</v>
      </c>
      <c r="E1604" s="23" t="s">
        <v>138</v>
      </c>
      <c r="F1604" s="23">
        <f t="shared" si="23"/>
        <v>1</v>
      </c>
    </row>
    <row r="1605" spans="1:6" x14ac:dyDescent="0.2">
      <c r="A1605" s="23" t="s">
        <v>270</v>
      </c>
      <c r="B1605" s="42" t="s">
        <v>270</v>
      </c>
      <c r="C1605" s="23" t="s">
        <v>137</v>
      </c>
      <c r="D1605" s="23">
        <v>1992</v>
      </c>
      <c r="E1605" s="23" t="s">
        <v>1463</v>
      </c>
      <c r="F1605" s="23">
        <f t="shared" si="23"/>
        <v>1</v>
      </c>
    </row>
    <row r="1606" spans="1:6" x14ac:dyDescent="0.2">
      <c r="A1606" s="23" t="s">
        <v>284</v>
      </c>
      <c r="B1606" s="42" t="s">
        <v>270</v>
      </c>
      <c r="C1606" s="23" t="s">
        <v>1402</v>
      </c>
      <c r="D1606" s="23">
        <v>1989</v>
      </c>
      <c r="E1606" s="43" t="s">
        <v>1403</v>
      </c>
      <c r="F1606" s="23">
        <f t="shared" si="23"/>
        <v>1</v>
      </c>
    </row>
    <row r="1607" spans="1:6" x14ac:dyDescent="0.2">
      <c r="A1607" s="23" t="s">
        <v>270</v>
      </c>
      <c r="B1607" s="42" t="s">
        <v>270</v>
      </c>
      <c r="C1607" s="23" t="s">
        <v>2213</v>
      </c>
      <c r="D1607" s="23">
        <v>1959</v>
      </c>
      <c r="E1607" s="43" t="s">
        <v>2214</v>
      </c>
      <c r="F1607" s="23">
        <f t="shared" si="23"/>
        <v>1</v>
      </c>
    </row>
    <row r="1608" spans="1:6" x14ac:dyDescent="0.2">
      <c r="A1608" s="23" t="s">
        <v>270</v>
      </c>
      <c r="B1608" s="42" t="s">
        <v>270</v>
      </c>
      <c r="C1608" s="23" t="s">
        <v>335</v>
      </c>
      <c r="D1608" s="23">
        <v>1990</v>
      </c>
      <c r="E1608" s="23" t="s">
        <v>1397</v>
      </c>
      <c r="F1608" s="23">
        <f t="shared" si="23"/>
        <v>1</v>
      </c>
    </row>
    <row r="1609" spans="1:6" x14ac:dyDescent="0.2">
      <c r="A1609" s="23" t="s">
        <v>270</v>
      </c>
      <c r="B1609" s="42" t="s">
        <v>270</v>
      </c>
      <c r="C1609" s="23" t="s">
        <v>335</v>
      </c>
      <c r="D1609" s="23">
        <v>1990</v>
      </c>
      <c r="E1609" s="23" t="s">
        <v>333</v>
      </c>
      <c r="F1609" s="23">
        <f t="shared" si="23"/>
        <v>1</v>
      </c>
    </row>
    <row r="1610" spans="1:6" x14ac:dyDescent="0.2">
      <c r="A1610" s="23" t="s">
        <v>270</v>
      </c>
      <c r="B1610" s="42" t="s">
        <v>270</v>
      </c>
      <c r="C1610" s="23" t="s">
        <v>335</v>
      </c>
      <c r="D1610" s="23">
        <v>1990</v>
      </c>
      <c r="E1610" s="23" t="s">
        <v>764</v>
      </c>
      <c r="F1610" s="23">
        <f t="shared" si="23"/>
        <v>1</v>
      </c>
    </row>
    <row r="1611" spans="1:6" x14ac:dyDescent="0.2">
      <c r="A1611" s="23" t="s">
        <v>284</v>
      </c>
      <c r="B1611" s="53" t="s">
        <v>270</v>
      </c>
      <c r="C1611" s="23" t="s">
        <v>2052</v>
      </c>
      <c r="D1611" s="23">
        <v>1934</v>
      </c>
      <c r="E1611" s="23" t="s">
        <v>523</v>
      </c>
      <c r="F1611" s="23">
        <f t="shared" si="23"/>
        <v>1</v>
      </c>
    </row>
    <row r="1612" spans="1:6" x14ac:dyDescent="0.2">
      <c r="A1612" s="23" t="s">
        <v>284</v>
      </c>
      <c r="B1612" s="53" t="s">
        <v>270</v>
      </c>
      <c r="C1612" s="23" t="s">
        <v>2052</v>
      </c>
      <c r="D1612" s="23">
        <v>1937</v>
      </c>
      <c r="E1612" s="52" t="s">
        <v>1434</v>
      </c>
      <c r="F1612" s="23">
        <f>IF(B1612="OUI",1,0)</f>
        <v>1</v>
      </c>
    </row>
    <row r="1613" spans="1:6" x14ac:dyDescent="0.2">
      <c r="A1613" s="23" t="s">
        <v>284</v>
      </c>
      <c r="B1613" s="42" t="s">
        <v>270</v>
      </c>
      <c r="C1613" s="23" t="s">
        <v>2052</v>
      </c>
      <c r="D1613" s="23">
        <v>1935</v>
      </c>
      <c r="E1613" s="23" t="s">
        <v>535</v>
      </c>
      <c r="F1613" s="23">
        <f>IF(B1613="OUI",1,0)</f>
        <v>1</v>
      </c>
    </row>
    <row r="1614" spans="1:6" x14ac:dyDescent="0.2">
      <c r="A1614" s="23" t="s">
        <v>284</v>
      </c>
      <c r="B1614" s="44" t="s">
        <v>284</v>
      </c>
      <c r="C1614" s="23" t="s">
        <v>2052</v>
      </c>
      <c r="D1614" s="23">
        <v>1936</v>
      </c>
      <c r="E1614" s="23" t="s">
        <v>1619</v>
      </c>
      <c r="F1614" s="23">
        <f>IF(B1614="OUI",1,0)</f>
        <v>0</v>
      </c>
    </row>
    <row r="1615" spans="1:6" x14ac:dyDescent="0.2">
      <c r="A1615" s="23" t="s">
        <v>284</v>
      </c>
      <c r="B1615" s="44" t="s">
        <v>284</v>
      </c>
      <c r="C1615" s="23" t="s">
        <v>2052</v>
      </c>
      <c r="D1615" s="23">
        <v>1936</v>
      </c>
      <c r="E1615" s="23" t="s">
        <v>2053</v>
      </c>
      <c r="F1615" s="23">
        <f>IF(B1615="OUI",1,0)</f>
        <v>0</v>
      </c>
    </row>
    <row r="1616" spans="1:6" x14ac:dyDescent="0.2">
      <c r="A1616" s="23" t="s">
        <v>284</v>
      </c>
      <c r="B1616" s="44" t="s">
        <v>284</v>
      </c>
      <c r="C1616" s="23" t="s">
        <v>2052</v>
      </c>
      <c r="D1616" s="23">
        <v>1938</v>
      </c>
      <c r="E1616" s="23" t="s">
        <v>1648</v>
      </c>
      <c r="F1616" s="23">
        <f t="shared" ref="F1616:F1621" si="24">IF(B1616="OUI",1,0)</f>
        <v>0</v>
      </c>
    </row>
    <row r="1617" spans="1:6" x14ac:dyDescent="0.2">
      <c r="A1617" s="23" t="s">
        <v>284</v>
      </c>
      <c r="B1617" s="44" t="s">
        <v>284</v>
      </c>
      <c r="C1617" s="23" t="s">
        <v>2052</v>
      </c>
      <c r="D1617" s="23">
        <v>1949</v>
      </c>
      <c r="E1617" s="23" t="s">
        <v>2054</v>
      </c>
      <c r="F1617" s="23">
        <f t="shared" si="24"/>
        <v>0</v>
      </c>
    </row>
    <row r="1618" spans="1:6" x14ac:dyDescent="0.2">
      <c r="A1618" s="23" t="s">
        <v>284</v>
      </c>
      <c r="B1618" s="44" t="s">
        <v>284</v>
      </c>
      <c r="C1618" s="23" t="s">
        <v>2052</v>
      </c>
      <c r="D1618" s="23">
        <v>1950</v>
      </c>
      <c r="E1618" s="23" t="s">
        <v>2055</v>
      </c>
      <c r="F1618" s="23">
        <f t="shared" si="24"/>
        <v>0</v>
      </c>
    </row>
    <row r="1619" spans="1:6" x14ac:dyDescent="0.2">
      <c r="A1619" s="23" t="s">
        <v>284</v>
      </c>
      <c r="B1619" s="44" t="s">
        <v>284</v>
      </c>
      <c r="C1619" s="23" t="s">
        <v>2052</v>
      </c>
      <c r="D1619" s="23">
        <v>1950</v>
      </c>
      <c r="E1619" s="23" t="s">
        <v>2056</v>
      </c>
      <c r="F1619" s="23">
        <f t="shared" si="24"/>
        <v>0</v>
      </c>
    </row>
    <row r="1620" spans="1:6" x14ac:dyDescent="0.2">
      <c r="A1620" s="23" t="s">
        <v>284</v>
      </c>
      <c r="B1620" s="44" t="s">
        <v>284</v>
      </c>
      <c r="C1620" s="23" t="s">
        <v>2052</v>
      </c>
      <c r="D1620" s="23">
        <v>1952</v>
      </c>
      <c r="E1620" s="23" t="s">
        <v>18</v>
      </c>
      <c r="F1620" s="23">
        <f t="shared" si="24"/>
        <v>0</v>
      </c>
    </row>
    <row r="1621" spans="1:6" x14ac:dyDescent="0.2">
      <c r="A1621" s="23" t="s">
        <v>284</v>
      </c>
      <c r="B1621" s="44" t="s">
        <v>284</v>
      </c>
      <c r="C1621" s="23" t="s">
        <v>2052</v>
      </c>
      <c r="D1621" s="23">
        <v>1953</v>
      </c>
      <c r="E1621" s="23" t="s">
        <v>2057</v>
      </c>
      <c r="F1621" s="23">
        <f t="shared" si="24"/>
        <v>0</v>
      </c>
    </row>
    <row r="1622" spans="1:6" x14ac:dyDescent="0.2">
      <c r="A1622" s="23" t="s">
        <v>270</v>
      </c>
      <c r="B1622" s="42" t="s">
        <v>270</v>
      </c>
      <c r="C1622" s="23" t="s">
        <v>2044</v>
      </c>
      <c r="D1622" s="23">
        <v>1932</v>
      </c>
      <c r="E1622" s="43" t="s">
        <v>500</v>
      </c>
      <c r="F1622" s="23">
        <f>IF(B1622="OUI",1,0)</f>
        <v>1</v>
      </c>
    </row>
    <row r="1623" spans="1:6" x14ac:dyDescent="0.2">
      <c r="A1623" s="23" t="s">
        <v>270</v>
      </c>
      <c r="B1623" s="42" t="s">
        <v>270</v>
      </c>
      <c r="C1623" s="23" t="s">
        <v>2049</v>
      </c>
      <c r="D1623" s="23">
        <v>1960</v>
      </c>
      <c r="E1623" s="23" t="s">
        <v>1253</v>
      </c>
      <c r="F1623" s="23">
        <f>IF(B1623="OUI",1,0)</f>
        <v>1</v>
      </c>
    </row>
    <row r="1624" spans="1:6" x14ac:dyDescent="0.2">
      <c r="A1624" s="23" t="s">
        <v>270</v>
      </c>
      <c r="B1624" s="44" t="s">
        <v>284</v>
      </c>
      <c r="C1624" s="23" t="s">
        <v>2048</v>
      </c>
      <c r="D1624" s="23">
        <v>1950</v>
      </c>
      <c r="E1624" s="23" t="s">
        <v>2045</v>
      </c>
      <c r="F1624" s="23">
        <f>IF(B1624="OUI",1,0)</f>
        <v>0</v>
      </c>
    </row>
    <row r="1625" spans="1:6" x14ac:dyDescent="0.2">
      <c r="A1625" s="23" t="s">
        <v>270</v>
      </c>
      <c r="B1625" s="44" t="s">
        <v>284</v>
      </c>
      <c r="C1625" s="23" t="s">
        <v>2050</v>
      </c>
      <c r="D1625" s="23">
        <v>1934</v>
      </c>
      <c r="E1625" s="23" t="s">
        <v>2046</v>
      </c>
      <c r="F1625" s="23">
        <f>IF(B1625="OUI",1,0)</f>
        <v>0</v>
      </c>
    </row>
    <row r="1626" spans="1:6" x14ac:dyDescent="0.2">
      <c r="A1626" s="23" t="s">
        <v>270</v>
      </c>
      <c r="B1626" s="44" t="s">
        <v>284</v>
      </c>
      <c r="C1626" s="23" t="s">
        <v>2051</v>
      </c>
      <c r="D1626" s="23">
        <v>1939</v>
      </c>
      <c r="E1626" s="23" t="s">
        <v>2047</v>
      </c>
      <c r="F1626" s="23">
        <f>IF(B1626="OUI",1,0)</f>
        <v>0</v>
      </c>
    </row>
    <row r="1627" spans="1:6" x14ac:dyDescent="0.2">
      <c r="A1627" s="23" t="s">
        <v>270</v>
      </c>
      <c r="B1627" s="42" t="s">
        <v>270</v>
      </c>
      <c r="C1627" s="23" t="s">
        <v>1164</v>
      </c>
      <c r="D1627" s="23">
        <v>1979</v>
      </c>
      <c r="E1627" s="23" t="s">
        <v>1047</v>
      </c>
      <c r="F1627" s="23">
        <f t="shared" si="23"/>
        <v>1</v>
      </c>
    </row>
    <row r="1628" spans="1:6" x14ac:dyDescent="0.2">
      <c r="A1628" s="23" t="s">
        <v>284</v>
      </c>
      <c r="B1628" s="42" t="s">
        <v>270</v>
      </c>
      <c r="C1628" s="23" t="s">
        <v>881</v>
      </c>
      <c r="D1628" s="23">
        <v>1980</v>
      </c>
      <c r="E1628" s="43" t="s">
        <v>882</v>
      </c>
      <c r="F1628" s="23">
        <f t="shared" si="23"/>
        <v>1</v>
      </c>
    </row>
    <row r="1629" spans="1:6" x14ac:dyDescent="0.2">
      <c r="A1629" s="23" t="s">
        <v>284</v>
      </c>
      <c r="B1629" s="42" t="s">
        <v>270</v>
      </c>
      <c r="C1629" s="23" t="s">
        <v>881</v>
      </c>
      <c r="E1629" s="43" t="s">
        <v>883</v>
      </c>
      <c r="F1629" s="23">
        <f t="shared" si="23"/>
        <v>1</v>
      </c>
    </row>
    <row r="1630" spans="1:6" x14ac:dyDescent="0.2">
      <c r="A1630" s="23" t="s">
        <v>284</v>
      </c>
      <c r="B1630" s="42" t="s">
        <v>270</v>
      </c>
      <c r="C1630" s="23" t="s">
        <v>881</v>
      </c>
      <c r="E1630" s="43" t="s">
        <v>884</v>
      </c>
      <c r="F1630" s="23">
        <f t="shared" si="23"/>
        <v>1</v>
      </c>
    </row>
    <row r="1631" spans="1:6" x14ac:dyDescent="0.2">
      <c r="A1631" s="23" t="s">
        <v>284</v>
      </c>
      <c r="B1631" s="42" t="s">
        <v>270</v>
      </c>
      <c r="C1631" s="23" t="s">
        <v>881</v>
      </c>
      <c r="E1631" s="43" t="s">
        <v>885</v>
      </c>
      <c r="F1631" s="23">
        <f t="shared" si="23"/>
        <v>1</v>
      </c>
    </row>
    <row r="1632" spans="1:6" x14ac:dyDescent="0.2">
      <c r="A1632" s="23" t="s">
        <v>284</v>
      </c>
      <c r="B1632" s="42" t="s">
        <v>270</v>
      </c>
      <c r="C1632" s="23" t="s">
        <v>881</v>
      </c>
      <c r="E1632" s="43" t="s">
        <v>886</v>
      </c>
      <c r="F1632" s="23">
        <f t="shared" si="23"/>
        <v>1</v>
      </c>
    </row>
    <row r="1633" spans="1:6" x14ac:dyDescent="0.2">
      <c r="A1633" s="23" t="s">
        <v>284</v>
      </c>
      <c r="B1633" s="42" t="s">
        <v>270</v>
      </c>
      <c r="C1633" s="23" t="s">
        <v>881</v>
      </c>
      <c r="E1633" s="43" t="s">
        <v>887</v>
      </c>
      <c r="F1633" s="23">
        <f t="shared" si="23"/>
        <v>1</v>
      </c>
    </row>
    <row r="1634" spans="1:6" x14ac:dyDescent="0.2">
      <c r="A1634" s="23" t="s">
        <v>284</v>
      </c>
      <c r="B1634" s="42" t="s">
        <v>270</v>
      </c>
      <c r="C1634" s="23" t="s">
        <v>881</v>
      </c>
      <c r="E1634" s="43" t="s">
        <v>888</v>
      </c>
      <c r="F1634" s="23">
        <f t="shared" si="23"/>
        <v>1</v>
      </c>
    </row>
    <row r="1635" spans="1:6" x14ac:dyDescent="0.2">
      <c r="A1635" s="23" t="s">
        <v>284</v>
      </c>
      <c r="B1635" s="42" t="s">
        <v>270</v>
      </c>
      <c r="C1635" s="23" t="s">
        <v>881</v>
      </c>
      <c r="E1635" s="43" t="s">
        <v>889</v>
      </c>
      <c r="F1635" s="23">
        <f t="shared" si="23"/>
        <v>1</v>
      </c>
    </row>
    <row r="1636" spans="1:6" x14ac:dyDescent="0.2">
      <c r="A1636" s="23" t="s">
        <v>284</v>
      </c>
      <c r="B1636" s="42" t="s">
        <v>284</v>
      </c>
      <c r="C1636" s="23" t="s">
        <v>509</v>
      </c>
      <c r="D1636" s="23">
        <v>1957</v>
      </c>
      <c r="E1636" s="23" t="s">
        <v>510</v>
      </c>
      <c r="F1636" s="23">
        <f t="shared" si="23"/>
        <v>0</v>
      </c>
    </row>
    <row r="1637" spans="1:6" x14ac:dyDescent="0.2">
      <c r="A1637" s="23" t="s">
        <v>284</v>
      </c>
      <c r="B1637" s="42" t="s">
        <v>284</v>
      </c>
      <c r="C1637" s="23" t="s">
        <v>509</v>
      </c>
      <c r="D1637" s="23">
        <v>1958</v>
      </c>
      <c r="E1637" s="23" t="s">
        <v>510</v>
      </c>
      <c r="F1637" s="23">
        <f t="shared" si="23"/>
        <v>0</v>
      </c>
    </row>
    <row r="1638" spans="1:6" x14ac:dyDescent="0.2">
      <c r="A1638" s="23" t="s">
        <v>284</v>
      </c>
      <c r="B1638" s="42" t="s">
        <v>270</v>
      </c>
      <c r="C1638" s="23" t="s">
        <v>509</v>
      </c>
      <c r="D1638" s="23">
        <v>1959</v>
      </c>
      <c r="E1638" s="23" t="s">
        <v>510</v>
      </c>
      <c r="F1638" s="23">
        <f t="shared" si="23"/>
        <v>1</v>
      </c>
    </row>
    <row r="1639" spans="1:6" x14ac:dyDescent="0.2">
      <c r="A1639" s="23" t="s">
        <v>284</v>
      </c>
      <c r="B1639" s="42" t="s">
        <v>270</v>
      </c>
      <c r="C1639" s="23" t="s">
        <v>509</v>
      </c>
      <c r="D1639" s="23">
        <v>1960</v>
      </c>
      <c r="E1639" s="23" t="s">
        <v>510</v>
      </c>
      <c r="F1639" s="23">
        <f t="shared" si="23"/>
        <v>1</v>
      </c>
    </row>
    <row r="1640" spans="1:6" x14ac:dyDescent="0.2">
      <c r="A1640" s="23" t="s">
        <v>284</v>
      </c>
      <c r="B1640" s="42" t="s">
        <v>270</v>
      </c>
      <c r="C1640" s="23" t="s">
        <v>509</v>
      </c>
      <c r="D1640" s="23">
        <v>1961</v>
      </c>
      <c r="E1640" s="23" t="s">
        <v>510</v>
      </c>
      <c r="F1640" s="23">
        <f t="shared" si="23"/>
        <v>1</v>
      </c>
    </row>
    <row r="1641" spans="1:6" x14ac:dyDescent="0.2">
      <c r="A1641" s="23" t="s">
        <v>284</v>
      </c>
      <c r="B1641" s="44" t="s">
        <v>270</v>
      </c>
      <c r="C1641" s="23" t="s">
        <v>509</v>
      </c>
      <c r="D1641" s="23">
        <v>1962</v>
      </c>
      <c r="E1641" s="23" t="s">
        <v>510</v>
      </c>
      <c r="F1641" s="23">
        <f t="shared" si="23"/>
        <v>1</v>
      </c>
    </row>
    <row r="1642" spans="1:6" x14ac:dyDescent="0.2">
      <c r="A1642" s="23" t="s">
        <v>284</v>
      </c>
      <c r="B1642" s="42" t="s">
        <v>284</v>
      </c>
      <c r="C1642" s="23" t="s">
        <v>509</v>
      </c>
      <c r="D1642" s="23">
        <v>1963</v>
      </c>
      <c r="E1642" s="23" t="s">
        <v>510</v>
      </c>
      <c r="F1642" s="23">
        <f t="shared" si="23"/>
        <v>0</v>
      </c>
    </row>
    <row r="1643" spans="1:6" x14ac:dyDescent="0.2">
      <c r="A1643" s="23" t="s">
        <v>284</v>
      </c>
      <c r="B1643" s="38" t="s">
        <v>270</v>
      </c>
      <c r="C1643" s="23" t="s">
        <v>509</v>
      </c>
      <c r="D1643" s="23">
        <v>1964</v>
      </c>
      <c r="E1643" s="23" t="s">
        <v>510</v>
      </c>
      <c r="F1643" s="23">
        <f t="shared" si="23"/>
        <v>1</v>
      </c>
    </row>
    <row r="1644" spans="1:6" x14ac:dyDescent="0.2">
      <c r="A1644" s="23" t="s">
        <v>284</v>
      </c>
      <c r="B1644" s="53" t="s">
        <v>270</v>
      </c>
      <c r="C1644" s="23" t="s">
        <v>509</v>
      </c>
      <c r="D1644" s="23">
        <v>1965</v>
      </c>
      <c r="E1644" s="23" t="s">
        <v>510</v>
      </c>
      <c r="F1644" s="23">
        <f t="shared" si="23"/>
        <v>1</v>
      </c>
    </row>
    <row r="1645" spans="1:6" x14ac:dyDescent="0.2">
      <c r="A1645" s="23" t="s">
        <v>284</v>
      </c>
      <c r="B1645" s="44" t="s">
        <v>270</v>
      </c>
      <c r="C1645" s="23" t="s">
        <v>509</v>
      </c>
      <c r="D1645" s="23">
        <v>1966</v>
      </c>
      <c r="E1645" s="23" t="s">
        <v>510</v>
      </c>
      <c r="F1645" s="23">
        <f t="shared" si="23"/>
        <v>1</v>
      </c>
    </row>
    <row r="1646" spans="1:6" x14ac:dyDescent="0.2">
      <c r="A1646" s="23" t="s">
        <v>284</v>
      </c>
      <c r="B1646" s="53" t="s">
        <v>270</v>
      </c>
      <c r="C1646" s="23" t="s">
        <v>509</v>
      </c>
      <c r="D1646" s="23">
        <v>1967</v>
      </c>
      <c r="E1646" s="23" t="s">
        <v>510</v>
      </c>
      <c r="F1646" s="23">
        <f t="shared" si="23"/>
        <v>1</v>
      </c>
    </row>
    <row r="1647" spans="1:6" x14ac:dyDescent="0.2">
      <c r="A1647" s="23" t="s">
        <v>284</v>
      </c>
      <c r="B1647" s="44" t="s">
        <v>270</v>
      </c>
      <c r="C1647" s="23" t="s">
        <v>509</v>
      </c>
      <c r="D1647" s="23">
        <v>1968</v>
      </c>
      <c r="E1647" s="23" t="s">
        <v>510</v>
      </c>
      <c r="F1647" s="23">
        <f t="shared" si="23"/>
        <v>1</v>
      </c>
    </row>
    <row r="1648" spans="1:6" x14ac:dyDescent="0.2">
      <c r="A1648" s="23" t="s">
        <v>284</v>
      </c>
      <c r="B1648" s="42" t="s">
        <v>284</v>
      </c>
      <c r="C1648" s="23" t="s">
        <v>509</v>
      </c>
      <c r="D1648" s="23">
        <v>1969</v>
      </c>
      <c r="E1648" s="23" t="s">
        <v>510</v>
      </c>
      <c r="F1648" s="23">
        <f t="shared" si="23"/>
        <v>0</v>
      </c>
    </row>
    <row r="1649" spans="1:6" x14ac:dyDescent="0.2">
      <c r="A1649" s="23" t="s">
        <v>284</v>
      </c>
      <c r="B1649" s="42" t="s">
        <v>284</v>
      </c>
      <c r="C1649" s="23" t="s">
        <v>509</v>
      </c>
      <c r="D1649" s="23">
        <v>1970</v>
      </c>
      <c r="E1649" s="23" t="s">
        <v>510</v>
      </c>
      <c r="F1649" s="23">
        <f t="shared" si="23"/>
        <v>0</v>
      </c>
    </row>
    <row r="1650" spans="1:6" x14ac:dyDescent="0.2">
      <c r="A1650" s="23" t="s">
        <v>284</v>
      </c>
      <c r="B1650" s="53" t="s">
        <v>270</v>
      </c>
      <c r="C1650" s="23" t="s">
        <v>509</v>
      </c>
      <c r="D1650" s="23">
        <v>1971</v>
      </c>
      <c r="E1650" s="23" t="s">
        <v>510</v>
      </c>
      <c r="F1650" s="23">
        <f t="shared" si="23"/>
        <v>1</v>
      </c>
    </row>
    <row r="1651" spans="1:6" x14ac:dyDescent="0.2">
      <c r="A1651" s="23" t="s">
        <v>284</v>
      </c>
      <c r="B1651" s="42" t="s">
        <v>284</v>
      </c>
      <c r="C1651" s="23" t="s">
        <v>509</v>
      </c>
      <c r="D1651" s="23">
        <v>1972</v>
      </c>
      <c r="E1651" s="23" t="s">
        <v>510</v>
      </c>
      <c r="F1651" s="23">
        <f t="shared" si="23"/>
        <v>0</v>
      </c>
    </row>
    <row r="1652" spans="1:6" x14ac:dyDescent="0.2">
      <c r="A1652" s="23" t="s">
        <v>284</v>
      </c>
      <c r="B1652" s="42" t="s">
        <v>270</v>
      </c>
      <c r="C1652" s="23" t="s">
        <v>509</v>
      </c>
      <c r="D1652" s="23">
        <v>1973</v>
      </c>
      <c r="E1652" s="23" t="s">
        <v>510</v>
      </c>
      <c r="F1652" s="23">
        <f t="shared" si="23"/>
        <v>1</v>
      </c>
    </row>
    <row r="1653" spans="1:6" x14ac:dyDescent="0.2">
      <c r="A1653" s="23" t="s">
        <v>284</v>
      </c>
      <c r="B1653" s="42" t="s">
        <v>270</v>
      </c>
      <c r="C1653" s="23" t="s">
        <v>509</v>
      </c>
      <c r="D1653" s="23">
        <v>1974</v>
      </c>
      <c r="E1653" s="23" t="s">
        <v>510</v>
      </c>
      <c r="F1653" s="23">
        <f t="shared" si="23"/>
        <v>1</v>
      </c>
    </row>
    <row r="1654" spans="1:6" x14ac:dyDescent="0.2">
      <c r="A1654" s="23" t="s">
        <v>284</v>
      </c>
      <c r="B1654" s="42" t="s">
        <v>270</v>
      </c>
      <c r="C1654" s="23" t="s">
        <v>509</v>
      </c>
      <c r="D1654" s="23">
        <v>1975</v>
      </c>
      <c r="E1654" s="23" t="s">
        <v>510</v>
      </c>
      <c r="F1654" s="23">
        <f t="shared" si="23"/>
        <v>1</v>
      </c>
    </row>
    <row r="1655" spans="1:6" x14ac:dyDescent="0.2">
      <c r="A1655" s="23" t="s">
        <v>284</v>
      </c>
      <c r="B1655" s="42" t="s">
        <v>270</v>
      </c>
      <c r="C1655" s="23" t="s">
        <v>509</v>
      </c>
      <c r="D1655" s="23">
        <v>1976</v>
      </c>
      <c r="E1655" s="23" t="s">
        <v>510</v>
      </c>
      <c r="F1655" s="23">
        <f t="shared" si="23"/>
        <v>1</v>
      </c>
    </row>
    <row r="1656" spans="1:6" x14ac:dyDescent="0.2">
      <c r="A1656" s="23" t="s">
        <v>284</v>
      </c>
      <c r="B1656" s="42" t="s">
        <v>270</v>
      </c>
      <c r="C1656" s="23" t="s">
        <v>509</v>
      </c>
      <c r="D1656" s="23">
        <v>1977</v>
      </c>
      <c r="E1656" s="23" t="s">
        <v>510</v>
      </c>
      <c r="F1656" s="23">
        <f t="shared" si="23"/>
        <v>1</v>
      </c>
    </row>
    <row r="1657" spans="1:6" x14ac:dyDescent="0.2">
      <c r="A1657" s="23" t="s">
        <v>284</v>
      </c>
      <c r="B1657" s="42" t="s">
        <v>270</v>
      </c>
      <c r="C1657" s="23" t="s">
        <v>509</v>
      </c>
      <c r="D1657" s="23">
        <v>1978</v>
      </c>
      <c r="E1657" s="23" t="s">
        <v>510</v>
      </c>
      <c r="F1657" s="23">
        <f t="shared" si="23"/>
        <v>1</v>
      </c>
    </row>
    <row r="1658" spans="1:6" x14ac:dyDescent="0.2">
      <c r="A1658" s="23" t="s">
        <v>284</v>
      </c>
      <c r="B1658" s="42" t="s">
        <v>270</v>
      </c>
      <c r="C1658" s="23" t="s">
        <v>509</v>
      </c>
      <c r="D1658" s="23">
        <v>1979</v>
      </c>
      <c r="E1658" s="23" t="s">
        <v>510</v>
      </c>
      <c r="F1658" s="23">
        <f t="shared" si="23"/>
        <v>1</v>
      </c>
    </row>
    <row r="1659" spans="1:6" x14ac:dyDescent="0.2">
      <c r="A1659" s="23" t="s">
        <v>284</v>
      </c>
      <c r="B1659" s="53" t="s">
        <v>270</v>
      </c>
      <c r="C1659" s="23" t="s">
        <v>509</v>
      </c>
      <c r="D1659" s="23">
        <v>1980</v>
      </c>
      <c r="E1659" s="23" t="s">
        <v>510</v>
      </c>
      <c r="F1659" s="23">
        <f t="shared" si="23"/>
        <v>1</v>
      </c>
    </row>
    <row r="1660" spans="1:6" x14ac:dyDescent="0.2">
      <c r="A1660" s="23" t="s">
        <v>284</v>
      </c>
      <c r="B1660" s="42" t="s">
        <v>270</v>
      </c>
      <c r="C1660" s="23" t="s">
        <v>509</v>
      </c>
      <c r="D1660" s="23">
        <v>1981</v>
      </c>
      <c r="E1660" s="23" t="s">
        <v>510</v>
      </c>
      <c r="F1660" s="23">
        <f t="shared" si="23"/>
        <v>1</v>
      </c>
    </row>
    <row r="1661" spans="1:6" x14ac:dyDescent="0.2">
      <c r="A1661" s="23" t="s">
        <v>284</v>
      </c>
      <c r="B1661" s="42" t="s">
        <v>270</v>
      </c>
      <c r="C1661" s="23" t="s">
        <v>509</v>
      </c>
      <c r="D1661" s="23">
        <v>1982</v>
      </c>
      <c r="E1661" s="23" t="s">
        <v>510</v>
      </c>
      <c r="F1661" s="23">
        <f t="shared" ref="F1661:F1735" si="25">IF(B1661="OUI",1,0)</f>
        <v>1</v>
      </c>
    </row>
    <row r="1662" spans="1:6" x14ac:dyDescent="0.2">
      <c r="A1662" s="23" t="s">
        <v>284</v>
      </c>
      <c r="B1662" s="42" t="s">
        <v>270</v>
      </c>
      <c r="C1662" s="23" t="s">
        <v>509</v>
      </c>
      <c r="D1662" s="23">
        <v>1983</v>
      </c>
      <c r="E1662" s="23" t="s">
        <v>510</v>
      </c>
      <c r="F1662" s="23">
        <f t="shared" si="25"/>
        <v>1</v>
      </c>
    </row>
    <row r="1663" spans="1:6" x14ac:dyDescent="0.2">
      <c r="A1663" s="23" t="s">
        <v>284</v>
      </c>
      <c r="B1663" s="53" t="s">
        <v>270</v>
      </c>
      <c r="C1663" s="23" t="s">
        <v>509</v>
      </c>
      <c r="D1663" s="23">
        <v>1984</v>
      </c>
      <c r="E1663" s="23" t="s">
        <v>510</v>
      </c>
      <c r="F1663" s="23">
        <f t="shared" si="25"/>
        <v>1</v>
      </c>
    </row>
    <row r="1664" spans="1:6" x14ac:dyDescent="0.2">
      <c r="A1664" s="23" t="s">
        <v>284</v>
      </c>
      <c r="B1664" s="53" t="s">
        <v>270</v>
      </c>
      <c r="C1664" s="23" t="s">
        <v>509</v>
      </c>
      <c r="D1664" s="23">
        <v>1985</v>
      </c>
      <c r="E1664" s="23" t="s">
        <v>510</v>
      </c>
      <c r="F1664" s="23">
        <f t="shared" si="25"/>
        <v>1</v>
      </c>
    </row>
    <row r="1665" spans="1:6" x14ac:dyDescent="0.2">
      <c r="A1665" s="23" t="s">
        <v>284</v>
      </c>
      <c r="B1665" s="53" t="s">
        <v>270</v>
      </c>
      <c r="C1665" s="23" t="s">
        <v>509</v>
      </c>
      <c r="D1665" s="23">
        <v>1986</v>
      </c>
      <c r="E1665" s="23" t="s">
        <v>510</v>
      </c>
      <c r="F1665" s="23">
        <f t="shared" si="25"/>
        <v>1</v>
      </c>
    </row>
    <row r="1666" spans="1:6" x14ac:dyDescent="0.2">
      <c r="A1666" s="23" t="s">
        <v>284</v>
      </c>
      <c r="B1666" s="42" t="s">
        <v>270</v>
      </c>
      <c r="C1666" s="23" t="s">
        <v>509</v>
      </c>
      <c r="D1666" s="23">
        <v>1987</v>
      </c>
      <c r="E1666" s="23" t="s">
        <v>510</v>
      </c>
      <c r="F1666" s="23">
        <f t="shared" si="25"/>
        <v>1</v>
      </c>
    </row>
    <row r="1667" spans="1:6" x14ac:dyDescent="0.2">
      <c r="A1667" s="23" t="s">
        <v>270</v>
      </c>
      <c r="B1667" s="42" t="s">
        <v>270</v>
      </c>
      <c r="C1667" s="23" t="s">
        <v>452</v>
      </c>
      <c r="D1667" s="23">
        <v>1992</v>
      </c>
      <c r="E1667" s="23" t="s">
        <v>453</v>
      </c>
      <c r="F1667" s="23">
        <f t="shared" si="25"/>
        <v>1</v>
      </c>
    </row>
    <row r="1668" spans="1:6" x14ac:dyDescent="0.2">
      <c r="A1668" s="23" t="s">
        <v>270</v>
      </c>
      <c r="B1668" s="42" t="s">
        <v>270</v>
      </c>
      <c r="C1668" s="23" t="s">
        <v>452</v>
      </c>
      <c r="D1668" s="23">
        <v>1991</v>
      </c>
      <c r="E1668" s="23" t="s">
        <v>454</v>
      </c>
      <c r="F1668" s="23">
        <f t="shared" si="25"/>
        <v>1</v>
      </c>
    </row>
    <row r="1669" spans="1:6" x14ac:dyDescent="0.2">
      <c r="A1669" s="23" t="s">
        <v>284</v>
      </c>
      <c r="B1669" s="42" t="s">
        <v>270</v>
      </c>
      <c r="C1669" s="23" t="s">
        <v>1156</v>
      </c>
      <c r="D1669" s="23">
        <v>1987</v>
      </c>
      <c r="E1669" s="50" t="s">
        <v>1157</v>
      </c>
      <c r="F1669" s="23">
        <f t="shared" si="25"/>
        <v>1</v>
      </c>
    </row>
    <row r="1670" spans="1:6" x14ac:dyDescent="0.2">
      <c r="A1670" s="23" t="s">
        <v>284</v>
      </c>
      <c r="B1670" s="42" t="s">
        <v>270</v>
      </c>
      <c r="C1670" s="23" t="s">
        <v>1156</v>
      </c>
      <c r="D1670" s="23">
        <v>1988</v>
      </c>
      <c r="E1670" s="50" t="s">
        <v>698</v>
      </c>
      <c r="F1670" s="23">
        <f t="shared" si="25"/>
        <v>1</v>
      </c>
    </row>
    <row r="1671" spans="1:6" x14ac:dyDescent="0.2">
      <c r="A1671" s="23" t="s">
        <v>284</v>
      </c>
      <c r="B1671" s="42" t="s">
        <v>270</v>
      </c>
      <c r="C1671" s="23" t="s">
        <v>1156</v>
      </c>
      <c r="D1671" s="23">
        <v>1988</v>
      </c>
      <c r="E1671" s="50" t="s">
        <v>1163</v>
      </c>
      <c r="F1671" s="23">
        <f t="shared" si="25"/>
        <v>1</v>
      </c>
    </row>
    <row r="1672" spans="1:6" x14ac:dyDescent="0.2">
      <c r="A1672" s="23" t="s">
        <v>284</v>
      </c>
      <c r="B1672" s="42" t="s">
        <v>270</v>
      </c>
      <c r="C1672" s="23" t="s">
        <v>1156</v>
      </c>
      <c r="D1672" s="23">
        <v>1988</v>
      </c>
      <c r="E1672" s="50" t="s">
        <v>1161</v>
      </c>
      <c r="F1672" s="23">
        <f t="shared" si="25"/>
        <v>1</v>
      </c>
    </row>
    <row r="1673" spans="1:6" x14ac:dyDescent="0.2">
      <c r="A1673" s="23" t="s">
        <v>284</v>
      </c>
      <c r="B1673" s="42" t="s">
        <v>270</v>
      </c>
      <c r="C1673" s="23" t="s">
        <v>1156</v>
      </c>
      <c r="D1673" s="23">
        <v>1987</v>
      </c>
      <c r="E1673" s="50" t="s">
        <v>1159</v>
      </c>
      <c r="F1673" s="23">
        <f t="shared" si="25"/>
        <v>1</v>
      </c>
    </row>
    <row r="1674" spans="1:6" x14ac:dyDescent="0.2">
      <c r="A1674" s="23" t="s">
        <v>284</v>
      </c>
      <c r="B1674" s="42" t="s">
        <v>270</v>
      </c>
      <c r="C1674" s="23" t="s">
        <v>1156</v>
      </c>
      <c r="D1674" s="23">
        <v>1987</v>
      </c>
      <c r="E1674" s="50" t="s">
        <v>1158</v>
      </c>
      <c r="F1674" s="23">
        <f t="shared" si="25"/>
        <v>1</v>
      </c>
    </row>
    <row r="1675" spans="1:6" x14ac:dyDescent="0.2">
      <c r="A1675" s="23" t="s">
        <v>284</v>
      </c>
      <c r="B1675" s="42" t="s">
        <v>270</v>
      </c>
      <c r="C1675" s="23" t="s">
        <v>1156</v>
      </c>
      <c r="D1675" s="23">
        <v>1988</v>
      </c>
      <c r="E1675" s="50" t="s">
        <v>1160</v>
      </c>
      <c r="F1675" s="23">
        <f t="shared" si="25"/>
        <v>1</v>
      </c>
    </row>
    <row r="1676" spans="1:6" x14ac:dyDescent="0.2">
      <c r="A1676" s="23" t="s">
        <v>284</v>
      </c>
      <c r="B1676" s="42" t="s">
        <v>270</v>
      </c>
      <c r="C1676" s="23" t="s">
        <v>1156</v>
      </c>
      <c r="D1676" s="23">
        <v>1988</v>
      </c>
      <c r="E1676" s="50" t="s">
        <v>1162</v>
      </c>
      <c r="F1676" s="23">
        <f t="shared" si="25"/>
        <v>1</v>
      </c>
    </row>
    <row r="1677" spans="1:6" x14ac:dyDescent="0.2">
      <c r="A1677" s="23" t="s">
        <v>270</v>
      </c>
      <c r="B1677" s="42" t="s">
        <v>270</v>
      </c>
      <c r="C1677" s="23" t="s">
        <v>808</v>
      </c>
      <c r="D1677" s="23">
        <v>1983</v>
      </c>
      <c r="E1677" s="43" t="s">
        <v>372</v>
      </c>
      <c r="F1677" s="23">
        <f t="shared" si="25"/>
        <v>1</v>
      </c>
    </row>
    <row r="1678" spans="1:6" x14ac:dyDescent="0.2">
      <c r="A1678" s="23" t="s">
        <v>270</v>
      </c>
      <c r="B1678" s="42" t="s">
        <v>270</v>
      </c>
      <c r="C1678" s="23" t="s">
        <v>808</v>
      </c>
      <c r="D1678" s="23">
        <v>1977</v>
      </c>
      <c r="E1678" s="23" t="s">
        <v>330</v>
      </c>
      <c r="F1678" s="23">
        <f t="shared" si="25"/>
        <v>1</v>
      </c>
    </row>
    <row r="1679" spans="1:6" x14ac:dyDescent="0.2">
      <c r="A1679" s="23" t="s">
        <v>270</v>
      </c>
      <c r="B1679" s="42" t="s">
        <v>270</v>
      </c>
      <c r="C1679" s="23" t="s">
        <v>808</v>
      </c>
      <c r="D1679" s="23">
        <v>1977</v>
      </c>
      <c r="E1679" s="50" t="s">
        <v>2215</v>
      </c>
      <c r="F1679" s="23">
        <f t="shared" si="25"/>
        <v>1</v>
      </c>
    </row>
    <row r="1680" spans="1:6" x14ac:dyDescent="0.2">
      <c r="A1680" s="23" t="s">
        <v>270</v>
      </c>
      <c r="B1680" s="42" t="s">
        <v>270</v>
      </c>
      <c r="C1680" s="23" t="s">
        <v>808</v>
      </c>
      <c r="D1680" s="23">
        <v>1983</v>
      </c>
      <c r="E1680" s="50" t="s">
        <v>2012</v>
      </c>
      <c r="F1680" s="23">
        <f t="shared" si="25"/>
        <v>1</v>
      </c>
    </row>
    <row r="1681" spans="1:6" x14ac:dyDescent="0.2">
      <c r="A1681" s="23" t="s">
        <v>270</v>
      </c>
      <c r="B1681" s="42" t="s">
        <v>270</v>
      </c>
      <c r="C1681" s="23" t="s">
        <v>808</v>
      </c>
      <c r="D1681" s="23">
        <v>1954</v>
      </c>
      <c r="E1681" s="50" t="s">
        <v>18</v>
      </c>
      <c r="F1681" s="23">
        <f t="shared" si="25"/>
        <v>1</v>
      </c>
    </row>
    <row r="1682" spans="1:6" x14ac:dyDescent="0.2">
      <c r="A1682" s="23" t="s">
        <v>270</v>
      </c>
      <c r="B1682" s="42" t="s">
        <v>270</v>
      </c>
      <c r="C1682" s="23" t="s">
        <v>275</v>
      </c>
      <c r="D1682" s="23">
        <v>1980</v>
      </c>
      <c r="E1682" s="50" t="s">
        <v>2021</v>
      </c>
      <c r="F1682" s="23">
        <f t="shared" si="25"/>
        <v>1</v>
      </c>
    </row>
    <row r="1683" spans="1:6" x14ac:dyDescent="0.2">
      <c r="A1683" s="23" t="s">
        <v>270</v>
      </c>
      <c r="B1683" s="42" t="s">
        <v>270</v>
      </c>
      <c r="C1683" s="23" t="s">
        <v>275</v>
      </c>
      <c r="D1683" s="23">
        <v>1981</v>
      </c>
      <c r="E1683" s="50" t="s">
        <v>2030</v>
      </c>
      <c r="F1683" s="23">
        <f t="shared" si="25"/>
        <v>1</v>
      </c>
    </row>
    <row r="1684" spans="1:6" x14ac:dyDescent="0.2">
      <c r="A1684" s="23" t="s">
        <v>270</v>
      </c>
      <c r="B1684" s="42" t="s">
        <v>270</v>
      </c>
      <c r="C1684" s="23" t="s">
        <v>275</v>
      </c>
      <c r="D1684" s="23">
        <v>1971</v>
      </c>
      <c r="E1684" s="43" t="s">
        <v>2239</v>
      </c>
      <c r="F1684" s="23">
        <f>IF(B1684="OUI",1,0)</f>
        <v>1</v>
      </c>
    </row>
    <row r="1685" spans="1:6" x14ac:dyDescent="0.2">
      <c r="A1685" s="23" t="s">
        <v>270</v>
      </c>
      <c r="B1685" s="42" t="s">
        <v>270</v>
      </c>
      <c r="C1685" s="23" t="s">
        <v>275</v>
      </c>
      <c r="D1685" s="23">
        <v>1972</v>
      </c>
      <c r="E1685" s="43" t="s">
        <v>1148</v>
      </c>
      <c r="F1685" s="23">
        <f t="shared" si="25"/>
        <v>1</v>
      </c>
    </row>
    <row r="1686" spans="1:6" x14ac:dyDescent="0.2">
      <c r="A1686" s="23" t="s">
        <v>270</v>
      </c>
      <c r="B1686" s="42" t="s">
        <v>270</v>
      </c>
      <c r="C1686" s="23" t="s">
        <v>275</v>
      </c>
      <c r="D1686" s="23">
        <v>1971</v>
      </c>
      <c r="E1686" s="43" t="s">
        <v>2238</v>
      </c>
      <c r="F1686" s="23">
        <f t="shared" si="25"/>
        <v>1</v>
      </c>
    </row>
    <row r="1687" spans="1:6" x14ac:dyDescent="0.2">
      <c r="A1687" s="23" t="s">
        <v>270</v>
      </c>
      <c r="B1687" s="42" t="s">
        <v>270</v>
      </c>
      <c r="C1687" s="23" t="s">
        <v>275</v>
      </c>
      <c r="D1687" s="23">
        <v>1970</v>
      </c>
      <c r="E1687" s="43" t="s">
        <v>2240</v>
      </c>
      <c r="F1687" s="23">
        <f t="shared" ref="F1687" si="26">IF(B1687="OUI",1,0)</f>
        <v>1</v>
      </c>
    </row>
    <row r="1688" spans="1:6" x14ac:dyDescent="0.2">
      <c r="A1688" s="23" t="s">
        <v>270</v>
      </c>
      <c r="B1688" s="42" t="s">
        <v>270</v>
      </c>
      <c r="C1688" s="23" t="s">
        <v>275</v>
      </c>
      <c r="D1688" s="23">
        <v>1973</v>
      </c>
      <c r="E1688" s="43" t="s">
        <v>1142</v>
      </c>
      <c r="F1688" s="23">
        <f t="shared" si="25"/>
        <v>1</v>
      </c>
    </row>
    <row r="1689" spans="1:6" x14ac:dyDescent="0.2">
      <c r="A1689" s="23" t="s">
        <v>270</v>
      </c>
      <c r="B1689" s="42" t="s">
        <v>270</v>
      </c>
      <c r="C1689" s="23" t="s">
        <v>275</v>
      </c>
      <c r="D1689" s="23">
        <v>1973</v>
      </c>
      <c r="E1689" s="43" t="s">
        <v>1138</v>
      </c>
      <c r="F1689" s="23">
        <f t="shared" si="25"/>
        <v>1</v>
      </c>
    </row>
    <row r="1690" spans="1:6" x14ac:dyDescent="0.2">
      <c r="A1690" s="23" t="s">
        <v>270</v>
      </c>
      <c r="B1690" s="42" t="s">
        <v>270</v>
      </c>
      <c r="C1690" s="23" t="s">
        <v>275</v>
      </c>
      <c r="D1690" s="23">
        <v>1973</v>
      </c>
      <c r="E1690" s="43" t="s">
        <v>1139</v>
      </c>
      <c r="F1690" s="23">
        <f t="shared" si="25"/>
        <v>1</v>
      </c>
    </row>
    <row r="1691" spans="1:6" x14ac:dyDescent="0.2">
      <c r="A1691" s="23" t="s">
        <v>270</v>
      </c>
      <c r="B1691" s="42" t="s">
        <v>270</v>
      </c>
      <c r="C1691" s="23" t="s">
        <v>275</v>
      </c>
      <c r="D1691" s="23">
        <v>1973</v>
      </c>
      <c r="E1691" s="43" t="s">
        <v>1141</v>
      </c>
      <c r="F1691" s="23">
        <f t="shared" si="25"/>
        <v>1</v>
      </c>
    </row>
    <row r="1692" spans="1:6" x14ac:dyDescent="0.2">
      <c r="A1692" s="23" t="s">
        <v>270</v>
      </c>
      <c r="B1692" s="42" t="s">
        <v>270</v>
      </c>
      <c r="C1692" s="23" t="s">
        <v>275</v>
      </c>
      <c r="D1692" s="23">
        <v>1973</v>
      </c>
      <c r="E1692" s="43" t="s">
        <v>1140</v>
      </c>
      <c r="F1692" s="23">
        <f t="shared" si="25"/>
        <v>1</v>
      </c>
    </row>
    <row r="1693" spans="1:6" x14ac:dyDescent="0.2">
      <c r="A1693" s="23" t="s">
        <v>270</v>
      </c>
      <c r="B1693" s="42" t="s">
        <v>270</v>
      </c>
      <c r="C1693" s="23" t="s">
        <v>275</v>
      </c>
      <c r="D1693" s="23">
        <v>1973</v>
      </c>
      <c r="E1693" s="43" t="s">
        <v>1143</v>
      </c>
      <c r="F1693" s="23">
        <f t="shared" si="25"/>
        <v>1</v>
      </c>
    </row>
    <row r="1694" spans="1:6" x14ac:dyDescent="0.2">
      <c r="A1694" s="23" t="s">
        <v>270</v>
      </c>
      <c r="B1694" s="42" t="s">
        <v>270</v>
      </c>
      <c r="C1694" s="23" t="s">
        <v>275</v>
      </c>
      <c r="D1694" s="23">
        <v>1972</v>
      </c>
      <c r="E1694" s="43" t="s">
        <v>1144</v>
      </c>
      <c r="F1694" s="23">
        <f t="shared" si="25"/>
        <v>1</v>
      </c>
    </row>
    <row r="1695" spans="1:6" x14ac:dyDescent="0.2">
      <c r="A1695" s="23" t="s">
        <v>270</v>
      </c>
      <c r="B1695" s="42" t="s">
        <v>270</v>
      </c>
      <c r="C1695" s="23" t="s">
        <v>275</v>
      </c>
      <c r="D1695" s="23">
        <v>1972</v>
      </c>
      <c r="E1695" s="43" t="s">
        <v>1147</v>
      </c>
      <c r="F1695" s="23">
        <f t="shared" si="25"/>
        <v>1</v>
      </c>
    </row>
    <row r="1696" spans="1:6" x14ac:dyDescent="0.2">
      <c r="A1696" s="23" t="s">
        <v>270</v>
      </c>
      <c r="B1696" s="42" t="s">
        <v>270</v>
      </c>
      <c r="C1696" s="23" t="s">
        <v>275</v>
      </c>
      <c r="D1696" s="23">
        <v>1972</v>
      </c>
      <c r="E1696" s="43" t="s">
        <v>1146</v>
      </c>
      <c r="F1696" s="23">
        <f t="shared" si="25"/>
        <v>1</v>
      </c>
    </row>
    <row r="1697" spans="1:6" x14ac:dyDescent="0.2">
      <c r="A1697" s="23" t="s">
        <v>270</v>
      </c>
      <c r="B1697" s="42" t="s">
        <v>270</v>
      </c>
      <c r="C1697" s="23" t="s">
        <v>275</v>
      </c>
      <c r="D1697" s="23">
        <v>1972</v>
      </c>
      <c r="E1697" s="43" t="s">
        <v>1145</v>
      </c>
      <c r="F1697" s="23">
        <f t="shared" si="25"/>
        <v>1</v>
      </c>
    </row>
    <row r="1698" spans="1:6" x14ac:dyDescent="0.2">
      <c r="A1698" s="54" t="s">
        <v>284</v>
      </c>
      <c r="B1698" s="38" t="s">
        <v>270</v>
      </c>
      <c r="C1698" s="23" t="s">
        <v>275</v>
      </c>
      <c r="D1698" s="23">
        <v>1973</v>
      </c>
      <c r="E1698" s="23" t="s">
        <v>274</v>
      </c>
      <c r="F1698" s="23">
        <f t="shared" si="25"/>
        <v>1</v>
      </c>
    </row>
    <row r="1699" spans="1:6" x14ac:dyDescent="0.2">
      <c r="A1699" s="54" t="s">
        <v>284</v>
      </c>
      <c r="B1699" s="38" t="s">
        <v>270</v>
      </c>
      <c r="C1699" s="23" t="s">
        <v>272</v>
      </c>
      <c r="D1699" s="23">
        <v>1974</v>
      </c>
      <c r="E1699" s="23" t="s">
        <v>277</v>
      </c>
      <c r="F1699" s="23">
        <f t="shared" si="25"/>
        <v>1</v>
      </c>
    </row>
    <row r="1700" spans="1:6" x14ac:dyDescent="0.2">
      <c r="A1700" s="54" t="s">
        <v>284</v>
      </c>
      <c r="B1700" s="38" t="s">
        <v>270</v>
      </c>
      <c r="C1700" s="23" t="s">
        <v>272</v>
      </c>
      <c r="D1700" s="23">
        <v>1976</v>
      </c>
      <c r="E1700" s="23" t="s">
        <v>273</v>
      </c>
      <c r="F1700" s="23">
        <f t="shared" si="25"/>
        <v>1</v>
      </c>
    </row>
    <row r="1701" spans="1:6" x14ac:dyDescent="0.2">
      <c r="A1701" s="54" t="s">
        <v>284</v>
      </c>
      <c r="B1701" s="38" t="s">
        <v>270</v>
      </c>
      <c r="C1701" s="23" t="s">
        <v>269</v>
      </c>
      <c r="D1701" s="23">
        <v>1978</v>
      </c>
      <c r="E1701" s="23" t="s">
        <v>276</v>
      </c>
      <c r="F1701" s="23">
        <f t="shared" si="25"/>
        <v>1</v>
      </c>
    </row>
    <row r="1702" spans="1:6" x14ac:dyDescent="0.2">
      <c r="A1702" s="54" t="s">
        <v>284</v>
      </c>
      <c r="B1702" s="38" t="s">
        <v>270</v>
      </c>
      <c r="C1702" s="23" t="s">
        <v>269</v>
      </c>
      <c r="D1702" s="23">
        <v>1975</v>
      </c>
      <c r="E1702" s="43" t="s">
        <v>804</v>
      </c>
      <c r="F1702" s="23">
        <f t="shared" si="25"/>
        <v>1</v>
      </c>
    </row>
    <row r="1703" spans="1:6" x14ac:dyDescent="0.2">
      <c r="A1703" s="54" t="s">
        <v>284</v>
      </c>
      <c r="B1703" s="38" t="s">
        <v>270</v>
      </c>
      <c r="C1703" s="23" t="s">
        <v>269</v>
      </c>
      <c r="D1703" s="23">
        <v>1984</v>
      </c>
      <c r="E1703" s="43" t="s">
        <v>566</v>
      </c>
      <c r="F1703" s="23">
        <f t="shared" si="25"/>
        <v>1</v>
      </c>
    </row>
    <row r="1704" spans="1:6" x14ac:dyDescent="0.2">
      <c r="A1704" s="54" t="s">
        <v>284</v>
      </c>
      <c r="B1704" s="53" t="s">
        <v>270</v>
      </c>
      <c r="C1704" s="23" t="s">
        <v>269</v>
      </c>
      <c r="D1704" s="23">
        <v>1978</v>
      </c>
      <c r="E1704" s="43" t="s">
        <v>565</v>
      </c>
      <c r="F1704" s="23">
        <f t="shared" si="25"/>
        <v>1</v>
      </c>
    </row>
    <row r="1705" spans="1:6" x14ac:dyDescent="0.2">
      <c r="A1705" s="54" t="s">
        <v>284</v>
      </c>
      <c r="B1705" s="38" t="s">
        <v>270</v>
      </c>
      <c r="C1705" s="23" t="s">
        <v>269</v>
      </c>
      <c r="D1705" s="23">
        <v>1985</v>
      </c>
      <c r="E1705" s="43" t="s">
        <v>568</v>
      </c>
      <c r="F1705" s="23">
        <f t="shared" si="25"/>
        <v>1</v>
      </c>
    </row>
    <row r="1706" spans="1:6" x14ac:dyDescent="0.2">
      <c r="A1706" s="54" t="s">
        <v>284</v>
      </c>
      <c r="B1706" s="38" t="s">
        <v>270</v>
      </c>
      <c r="C1706" s="23" t="s">
        <v>269</v>
      </c>
      <c r="D1706" s="23">
        <v>1981</v>
      </c>
      <c r="E1706" t="s">
        <v>2030</v>
      </c>
      <c r="F1706" s="23">
        <f t="shared" si="25"/>
        <v>1</v>
      </c>
    </row>
    <row r="1707" spans="1:6" x14ac:dyDescent="0.2">
      <c r="A1707" s="54" t="s">
        <v>284</v>
      </c>
      <c r="B1707" s="38" t="s">
        <v>284</v>
      </c>
      <c r="C1707" s="23" t="s">
        <v>269</v>
      </c>
      <c r="D1707" s="23">
        <v>1980</v>
      </c>
      <c r="E1707" s="43" t="s">
        <v>2200</v>
      </c>
      <c r="F1707" s="23">
        <f t="shared" si="25"/>
        <v>0</v>
      </c>
    </row>
    <row r="1708" spans="1:6" x14ac:dyDescent="0.2">
      <c r="A1708" s="54" t="s">
        <v>284</v>
      </c>
      <c r="B1708" s="38" t="s">
        <v>270</v>
      </c>
      <c r="C1708" s="23" t="s">
        <v>269</v>
      </c>
      <c r="D1708" s="23">
        <v>1980</v>
      </c>
      <c r="E1708" s="43" t="s">
        <v>2198</v>
      </c>
      <c r="F1708" s="23">
        <f t="shared" si="25"/>
        <v>1</v>
      </c>
    </row>
    <row r="1709" spans="1:6" x14ac:dyDescent="0.2">
      <c r="A1709" s="54" t="s">
        <v>284</v>
      </c>
      <c r="B1709" s="38" t="s">
        <v>284</v>
      </c>
      <c r="C1709" s="23" t="s">
        <v>269</v>
      </c>
      <c r="D1709" s="23">
        <v>1980</v>
      </c>
      <c r="E1709" s="43" t="s">
        <v>2199</v>
      </c>
      <c r="F1709" s="23">
        <f>IF(B1709="OUI",1,0)</f>
        <v>0</v>
      </c>
    </row>
    <row r="1710" spans="1:6" x14ac:dyDescent="0.2">
      <c r="A1710" s="54" t="s">
        <v>284</v>
      </c>
      <c r="B1710" s="38" t="s">
        <v>270</v>
      </c>
      <c r="C1710" s="23" t="s">
        <v>269</v>
      </c>
      <c r="D1710" s="23">
        <v>1985</v>
      </c>
      <c r="E1710" s="43" t="s">
        <v>567</v>
      </c>
      <c r="F1710" s="23">
        <f t="shared" si="25"/>
        <v>1</v>
      </c>
    </row>
    <row r="1711" spans="1:6" x14ac:dyDescent="0.2">
      <c r="A1711" s="54" t="s">
        <v>284</v>
      </c>
      <c r="B1711" s="53" t="s">
        <v>270</v>
      </c>
      <c r="C1711" s="23" t="s">
        <v>269</v>
      </c>
      <c r="D1711" s="23">
        <v>1987</v>
      </c>
      <c r="E1711" s="43" t="s">
        <v>569</v>
      </c>
      <c r="F1711" s="23">
        <f t="shared" si="25"/>
        <v>1</v>
      </c>
    </row>
    <row r="1712" spans="1:6" x14ac:dyDescent="0.2">
      <c r="A1712" s="54" t="s">
        <v>284</v>
      </c>
      <c r="B1712" s="38" t="s">
        <v>270</v>
      </c>
      <c r="C1712" s="23" t="s">
        <v>269</v>
      </c>
      <c r="D1712" s="23">
        <v>1982</v>
      </c>
      <c r="E1712" s="43" t="s">
        <v>561</v>
      </c>
      <c r="F1712" s="23">
        <f t="shared" si="25"/>
        <v>1</v>
      </c>
    </row>
    <row r="1713" spans="1:6" x14ac:dyDescent="0.2">
      <c r="A1713" s="23" t="s">
        <v>284</v>
      </c>
      <c r="B1713" s="38" t="s">
        <v>270</v>
      </c>
      <c r="C1713" s="23" t="s">
        <v>269</v>
      </c>
      <c r="D1713" s="23">
        <v>1983</v>
      </c>
      <c r="E1713" s="23" t="s">
        <v>307</v>
      </c>
      <c r="F1713" s="23">
        <f t="shared" si="25"/>
        <v>1</v>
      </c>
    </row>
    <row r="1714" spans="1:6" x14ac:dyDescent="0.2">
      <c r="A1714" s="54" t="s">
        <v>284</v>
      </c>
      <c r="B1714" s="38" t="s">
        <v>270</v>
      </c>
      <c r="C1714" s="23" t="s">
        <v>269</v>
      </c>
      <c r="D1714" s="23">
        <v>1979</v>
      </c>
      <c r="E1714" s="23" t="s">
        <v>271</v>
      </c>
      <c r="F1714" s="23">
        <f t="shared" si="25"/>
        <v>1</v>
      </c>
    </row>
    <row r="1715" spans="1:6" x14ac:dyDescent="0.2">
      <c r="A1715" s="54" t="s">
        <v>284</v>
      </c>
      <c r="B1715" s="38" t="s">
        <v>270</v>
      </c>
      <c r="C1715" s="23" t="s">
        <v>269</v>
      </c>
      <c r="D1715" s="23">
        <v>1986</v>
      </c>
      <c r="E1715" s="43" t="s">
        <v>562</v>
      </c>
      <c r="F1715" s="23">
        <f t="shared" si="25"/>
        <v>1</v>
      </c>
    </row>
    <row r="1716" spans="1:6" x14ac:dyDescent="0.2">
      <c r="A1716" s="23" t="s">
        <v>284</v>
      </c>
      <c r="B1716" s="42" t="s">
        <v>270</v>
      </c>
      <c r="C1716" s="23" t="s">
        <v>811</v>
      </c>
      <c r="E1716" s="43" t="s">
        <v>1401</v>
      </c>
      <c r="F1716" s="23">
        <f t="shared" si="25"/>
        <v>1</v>
      </c>
    </row>
    <row r="1717" spans="1:6" x14ac:dyDescent="0.2">
      <c r="A1717" s="23" t="s">
        <v>284</v>
      </c>
      <c r="B1717" s="42" t="s">
        <v>270</v>
      </c>
      <c r="C1717" s="23" t="s">
        <v>811</v>
      </c>
      <c r="E1717" s="43" t="s">
        <v>856</v>
      </c>
      <c r="F1717" s="23">
        <f t="shared" si="25"/>
        <v>1</v>
      </c>
    </row>
    <row r="1718" spans="1:6" x14ac:dyDescent="0.2">
      <c r="A1718" s="23" t="s">
        <v>284</v>
      </c>
      <c r="B1718" s="42" t="s">
        <v>270</v>
      </c>
      <c r="C1718" s="23" t="s">
        <v>811</v>
      </c>
      <c r="E1718" s="43" t="s">
        <v>865</v>
      </c>
      <c r="F1718" s="23">
        <f t="shared" si="25"/>
        <v>1</v>
      </c>
    </row>
    <row r="1719" spans="1:6" x14ac:dyDescent="0.2">
      <c r="A1719" s="23" t="s">
        <v>284</v>
      </c>
      <c r="B1719" s="42" t="s">
        <v>270</v>
      </c>
      <c r="C1719" s="23" t="s">
        <v>811</v>
      </c>
      <c r="E1719" s="43" t="s">
        <v>670</v>
      </c>
      <c r="F1719" s="23">
        <f t="shared" si="25"/>
        <v>1</v>
      </c>
    </row>
    <row r="1720" spans="1:6" x14ac:dyDescent="0.2">
      <c r="A1720" s="23" t="s">
        <v>284</v>
      </c>
      <c r="B1720" s="42" t="s">
        <v>270</v>
      </c>
      <c r="C1720" s="23" t="s">
        <v>811</v>
      </c>
      <c r="E1720" s="43" t="s">
        <v>873</v>
      </c>
      <c r="F1720" s="23">
        <f t="shared" si="25"/>
        <v>1</v>
      </c>
    </row>
    <row r="1721" spans="1:6" x14ac:dyDescent="0.2">
      <c r="A1721" s="23" t="s">
        <v>284</v>
      </c>
      <c r="B1721" s="42" t="s">
        <v>270</v>
      </c>
      <c r="C1721" s="23" t="s">
        <v>811</v>
      </c>
      <c r="E1721" s="43" t="s">
        <v>701</v>
      </c>
      <c r="F1721" s="23">
        <f t="shared" si="25"/>
        <v>1</v>
      </c>
    </row>
    <row r="1722" spans="1:6" x14ac:dyDescent="0.2">
      <c r="A1722" s="23" t="s">
        <v>284</v>
      </c>
      <c r="B1722" s="42" t="s">
        <v>270</v>
      </c>
      <c r="C1722" s="23" t="s">
        <v>811</v>
      </c>
      <c r="E1722" s="43" t="s">
        <v>875</v>
      </c>
      <c r="F1722" s="23">
        <f t="shared" si="25"/>
        <v>1</v>
      </c>
    </row>
    <row r="1723" spans="1:6" x14ac:dyDescent="0.2">
      <c r="A1723" s="23" t="s">
        <v>284</v>
      </c>
      <c r="B1723" s="42" t="s">
        <v>270</v>
      </c>
      <c r="C1723" s="23" t="s">
        <v>811</v>
      </c>
      <c r="E1723" s="43" t="s">
        <v>861</v>
      </c>
      <c r="F1723" s="23">
        <f t="shared" si="25"/>
        <v>1</v>
      </c>
    </row>
    <row r="1724" spans="1:6" x14ac:dyDescent="0.2">
      <c r="A1724" s="23" t="s">
        <v>284</v>
      </c>
      <c r="B1724" s="42" t="s">
        <v>270</v>
      </c>
      <c r="C1724" s="23" t="s">
        <v>811</v>
      </c>
      <c r="E1724" s="43" t="s">
        <v>700</v>
      </c>
      <c r="F1724" s="23">
        <f t="shared" si="25"/>
        <v>1</v>
      </c>
    </row>
    <row r="1725" spans="1:6" x14ac:dyDescent="0.2">
      <c r="A1725" s="23" t="s">
        <v>284</v>
      </c>
      <c r="B1725" s="42" t="s">
        <v>270</v>
      </c>
      <c r="C1725" s="23" t="s">
        <v>811</v>
      </c>
      <c r="E1725" s="43" t="s">
        <v>860</v>
      </c>
      <c r="F1725" s="23">
        <f t="shared" si="25"/>
        <v>1</v>
      </c>
    </row>
    <row r="1726" spans="1:6" x14ac:dyDescent="0.2">
      <c r="A1726" s="23" t="s">
        <v>284</v>
      </c>
      <c r="B1726" s="42" t="s">
        <v>284</v>
      </c>
      <c r="C1726" s="23" t="s">
        <v>811</v>
      </c>
      <c r="E1726" s="43" t="s">
        <v>871</v>
      </c>
      <c r="F1726" s="23">
        <f t="shared" si="25"/>
        <v>0</v>
      </c>
    </row>
    <row r="1727" spans="1:6" x14ac:dyDescent="0.2">
      <c r="A1727" s="23" t="s">
        <v>284</v>
      </c>
      <c r="B1727" s="42" t="s">
        <v>270</v>
      </c>
      <c r="C1727" s="23" t="s">
        <v>811</v>
      </c>
      <c r="E1727" s="43" t="s">
        <v>857</v>
      </c>
      <c r="F1727" s="23">
        <f t="shared" si="25"/>
        <v>1</v>
      </c>
    </row>
    <row r="1728" spans="1:6" x14ac:dyDescent="0.2">
      <c r="A1728" s="23" t="s">
        <v>284</v>
      </c>
      <c r="B1728" s="38" t="s">
        <v>270</v>
      </c>
      <c r="C1728" s="23" t="s">
        <v>811</v>
      </c>
      <c r="E1728" s="43" t="s">
        <v>866</v>
      </c>
      <c r="F1728" s="23">
        <f t="shared" si="25"/>
        <v>1</v>
      </c>
    </row>
    <row r="1729" spans="1:6" x14ac:dyDescent="0.2">
      <c r="A1729" s="23" t="s">
        <v>284</v>
      </c>
      <c r="B1729" s="42" t="s">
        <v>270</v>
      </c>
      <c r="C1729" s="23" t="s">
        <v>811</v>
      </c>
      <c r="E1729" s="43" t="s">
        <v>864</v>
      </c>
      <c r="F1729" s="23">
        <f t="shared" si="25"/>
        <v>1</v>
      </c>
    </row>
    <row r="1730" spans="1:6" x14ac:dyDescent="0.2">
      <c r="A1730" s="23" t="s">
        <v>284</v>
      </c>
      <c r="B1730" s="42" t="s">
        <v>270</v>
      </c>
      <c r="C1730" s="23" t="s">
        <v>811</v>
      </c>
      <c r="E1730" s="43" t="s">
        <v>659</v>
      </c>
      <c r="F1730" s="23">
        <f t="shared" si="25"/>
        <v>1</v>
      </c>
    </row>
    <row r="1731" spans="1:6" x14ac:dyDescent="0.2">
      <c r="A1731" s="23" t="s">
        <v>284</v>
      </c>
      <c r="B1731" s="42" t="s">
        <v>270</v>
      </c>
      <c r="C1731" s="23" t="s">
        <v>811</v>
      </c>
      <c r="E1731" s="43" t="s">
        <v>867</v>
      </c>
      <c r="F1731" s="23">
        <f t="shared" si="25"/>
        <v>1</v>
      </c>
    </row>
    <row r="1732" spans="1:6" x14ac:dyDescent="0.2">
      <c r="A1732" s="23" t="s">
        <v>284</v>
      </c>
      <c r="B1732" s="42" t="s">
        <v>284</v>
      </c>
      <c r="C1732" s="23" t="s">
        <v>811</v>
      </c>
      <c r="E1732" s="43" t="s">
        <v>874</v>
      </c>
      <c r="F1732" s="23">
        <f t="shared" si="25"/>
        <v>0</v>
      </c>
    </row>
    <row r="1733" spans="1:6" x14ac:dyDescent="0.2">
      <c r="A1733" s="23" t="s">
        <v>284</v>
      </c>
      <c r="B1733" s="42" t="s">
        <v>270</v>
      </c>
      <c r="C1733" s="23" t="s">
        <v>811</v>
      </c>
      <c r="E1733" s="43" t="s">
        <v>702</v>
      </c>
      <c r="F1733" s="23">
        <f t="shared" si="25"/>
        <v>1</v>
      </c>
    </row>
    <row r="1734" spans="1:6" x14ac:dyDescent="0.2">
      <c r="A1734" s="23" t="s">
        <v>284</v>
      </c>
      <c r="B1734" s="42" t="s">
        <v>270</v>
      </c>
      <c r="C1734" s="23" t="s">
        <v>811</v>
      </c>
      <c r="E1734" s="43" t="s">
        <v>863</v>
      </c>
      <c r="F1734" s="23">
        <f t="shared" si="25"/>
        <v>1</v>
      </c>
    </row>
    <row r="1735" spans="1:6" x14ac:dyDescent="0.2">
      <c r="A1735" s="23" t="s">
        <v>284</v>
      </c>
      <c r="B1735" s="42" t="s">
        <v>270</v>
      </c>
      <c r="C1735" s="23" t="s">
        <v>811</v>
      </c>
      <c r="E1735" s="43" t="s">
        <v>872</v>
      </c>
      <c r="F1735" s="23">
        <f t="shared" si="25"/>
        <v>1</v>
      </c>
    </row>
    <row r="1736" spans="1:6" x14ac:dyDescent="0.2">
      <c r="A1736" s="23" t="s">
        <v>284</v>
      </c>
      <c r="B1736" s="42" t="s">
        <v>270</v>
      </c>
      <c r="C1736" s="23" t="s">
        <v>811</v>
      </c>
      <c r="E1736" s="43" t="s">
        <v>868</v>
      </c>
      <c r="F1736" s="23">
        <f t="shared" ref="F1736:F1800" si="27">IF(B1736="OUI",1,0)</f>
        <v>1</v>
      </c>
    </row>
    <row r="1737" spans="1:6" x14ac:dyDescent="0.2">
      <c r="A1737" s="23" t="s">
        <v>284</v>
      </c>
      <c r="B1737" s="42" t="s">
        <v>270</v>
      </c>
      <c r="C1737" s="23" t="s">
        <v>811</v>
      </c>
      <c r="E1737" s="43" t="s">
        <v>869</v>
      </c>
      <c r="F1737" s="23">
        <f t="shared" si="27"/>
        <v>1</v>
      </c>
    </row>
    <row r="1738" spans="1:6" x14ac:dyDescent="0.2">
      <c r="A1738" s="23" t="s">
        <v>284</v>
      </c>
      <c r="B1738" s="42" t="s">
        <v>270</v>
      </c>
      <c r="C1738" s="23" t="s">
        <v>811</v>
      </c>
      <c r="E1738" s="43" t="s">
        <v>858</v>
      </c>
      <c r="F1738" s="23">
        <f t="shared" si="27"/>
        <v>1</v>
      </c>
    </row>
    <row r="1739" spans="1:6" x14ac:dyDescent="0.2">
      <c r="A1739" s="23" t="s">
        <v>284</v>
      </c>
      <c r="B1739" s="42" t="s">
        <v>270</v>
      </c>
      <c r="C1739" s="23" t="s">
        <v>811</v>
      </c>
      <c r="E1739" s="43" t="s">
        <v>862</v>
      </c>
      <c r="F1739" s="23">
        <f t="shared" si="27"/>
        <v>1</v>
      </c>
    </row>
    <row r="1740" spans="1:6" x14ac:dyDescent="0.2">
      <c r="A1740" s="23" t="s">
        <v>284</v>
      </c>
      <c r="B1740" s="42" t="s">
        <v>270</v>
      </c>
      <c r="C1740" s="23" t="s">
        <v>811</v>
      </c>
      <c r="E1740" s="43" t="s">
        <v>812</v>
      </c>
      <c r="F1740" s="23">
        <f t="shared" si="27"/>
        <v>1</v>
      </c>
    </row>
    <row r="1741" spans="1:6" x14ac:dyDescent="0.2">
      <c r="A1741" s="23" t="s">
        <v>284</v>
      </c>
      <c r="B1741" s="42" t="s">
        <v>270</v>
      </c>
      <c r="C1741" s="23" t="s">
        <v>811</v>
      </c>
      <c r="E1741" s="43" t="s">
        <v>859</v>
      </c>
      <c r="F1741" s="23">
        <f t="shared" si="27"/>
        <v>1</v>
      </c>
    </row>
    <row r="1742" spans="1:6" x14ac:dyDescent="0.2">
      <c r="A1742" s="23" t="s">
        <v>284</v>
      </c>
      <c r="B1742" s="42" t="s">
        <v>270</v>
      </c>
      <c r="C1742" s="23" t="s">
        <v>811</v>
      </c>
      <c r="E1742" s="43" t="s">
        <v>870</v>
      </c>
      <c r="F1742" s="23">
        <f t="shared" si="27"/>
        <v>1</v>
      </c>
    </row>
    <row r="1743" spans="1:6" x14ac:dyDescent="0.2">
      <c r="A1743" s="23" t="s">
        <v>284</v>
      </c>
      <c r="B1743" s="44" t="s">
        <v>270</v>
      </c>
      <c r="C1743" s="23" t="s">
        <v>2194</v>
      </c>
      <c r="D1743" s="23">
        <v>1947</v>
      </c>
      <c r="E1743" s="43" t="s">
        <v>2195</v>
      </c>
      <c r="F1743" s="23">
        <f t="shared" si="27"/>
        <v>1</v>
      </c>
    </row>
    <row r="1744" spans="1:6" x14ac:dyDescent="0.2">
      <c r="A1744" s="23" t="s">
        <v>284</v>
      </c>
      <c r="B1744" s="42" t="s">
        <v>270</v>
      </c>
      <c r="C1744" s="23" t="s">
        <v>933</v>
      </c>
      <c r="E1744" s="50" t="s">
        <v>934</v>
      </c>
      <c r="F1744" s="23">
        <f t="shared" si="27"/>
        <v>1</v>
      </c>
    </row>
    <row r="1745" spans="1:6" x14ac:dyDescent="0.2">
      <c r="A1745" s="23" t="s">
        <v>284</v>
      </c>
      <c r="B1745" s="42" t="s">
        <v>270</v>
      </c>
      <c r="C1745" s="23" t="s">
        <v>933</v>
      </c>
      <c r="E1745" s="50" t="s">
        <v>943</v>
      </c>
      <c r="F1745" s="23">
        <f t="shared" si="27"/>
        <v>1</v>
      </c>
    </row>
    <row r="1746" spans="1:6" x14ac:dyDescent="0.2">
      <c r="A1746" s="23" t="s">
        <v>284</v>
      </c>
      <c r="B1746" s="42" t="s">
        <v>270</v>
      </c>
      <c r="C1746" s="23" t="s">
        <v>933</v>
      </c>
      <c r="E1746" s="50" t="s">
        <v>944</v>
      </c>
      <c r="F1746" s="23">
        <f t="shared" si="27"/>
        <v>1</v>
      </c>
    </row>
    <row r="1747" spans="1:6" x14ac:dyDescent="0.2">
      <c r="A1747" s="23" t="s">
        <v>284</v>
      </c>
      <c r="B1747" s="42" t="s">
        <v>270</v>
      </c>
      <c r="C1747" s="23" t="s">
        <v>933</v>
      </c>
      <c r="E1747" s="50" t="s">
        <v>945</v>
      </c>
      <c r="F1747" s="23">
        <f t="shared" si="27"/>
        <v>1</v>
      </c>
    </row>
    <row r="1748" spans="1:6" x14ac:dyDescent="0.2">
      <c r="A1748" s="23" t="s">
        <v>284</v>
      </c>
      <c r="B1748" s="42" t="s">
        <v>270</v>
      </c>
      <c r="C1748" s="23" t="s">
        <v>933</v>
      </c>
      <c r="E1748" s="50" t="s">
        <v>946</v>
      </c>
      <c r="F1748" s="23">
        <f t="shared" si="27"/>
        <v>1</v>
      </c>
    </row>
    <row r="1749" spans="1:6" x14ac:dyDescent="0.2">
      <c r="A1749" s="23" t="s">
        <v>284</v>
      </c>
      <c r="B1749" s="42" t="s">
        <v>270</v>
      </c>
      <c r="C1749" s="23" t="s">
        <v>933</v>
      </c>
      <c r="E1749" s="50" t="s">
        <v>947</v>
      </c>
      <c r="F1749" s="23">
        <f t="shared" si="27"/>
        <v>1</v>
      </c>
    </row>
    <row r="1750" spans="1:6" x14ac:dyDescent="0.2">
      <c r="A1750" s="23" t="s">
        <v>284</v>
      </c>
      <c r="B1750" s="42" t="s">
        <v>270</v>
      </c>
      <c r="C1750" s="23" t="s">
        <v>933</v>
      </c>
      <c r="E1750" s="50" t="s">
        <v>948</v>
      </c>
      <c r="F1750" s="23">
        <f t="shared" si="27"/>
        <v>1</v>
      </c>
    </row>
    <row r="1751" spans="1:6" x14ac:dyDescent="0.2">
      <c r="A1751" s="23" t="s">
        <v>284</v>
      </c>
      <c r="B1751" s="44" t="s">
        <v>270</v>
      </c>
      <c r="C1751" s="23" t="s">
        <v>933</v>
      </c>
      <c r="E1751" s="50" t="s">
        <v>949</v>
      </c>
      <c r="F1751" s="23">
        <f t="shared" si="27"/>
        <v>1</v>
      </c>
    </row>
    <row r="1752" spans="1:6" x14ac:dyDescent="0.2">
      <c r="A1752" s="23" t="s">
        <v>284</v>
      </c>
      <c r="B1752" s="42" t="s">
        <v>270</v>
      </c>
      <c r="C1752" s="23" t="s">
        <v>933</v>
      </c>
      <c r="E1752" s="50" t="s">
        <v>950</v>
      </c>
      <c r="F1752" s="23">
        <f t="shared" si="27"/>
        <v>1</v>
      </c>
    </row>
    <row r="1753" spans="1:6" x14ac:dyDescent="0.2">
      <c r="A1753" s="23" t="s">
        <v>284</v>
      </c>
      <c r="B1753" s="44" t="s">
        <v>270</v>
      </c>
      <c r="C1753" s="23" t="s">
        <v>933</v>
      </c>
      <c r="E1753" s="50" t="s">
        <v>951</v>
      </c>
      <c r="F1753" s="23">
        <f t="shared" si="27"/>
        <v>1</v>
      </c>
    </row>
    <row r="1754" spans="1:6" x14ac:dyDescent="0.2">
      <c r="A1754" s="23" t="s">
        <v>284</v>
      </c>
      <c r="B1754" s="42" t="s">
        <v>270</v>
      </c>
      <c r="C1754" s="23" t="s">
        <v>933</v>
      </c>
      <c r="E1754" s="50" t="s">
        <v>952</v>
      </c>
      <c r="F1754" s="23">
        <f t="shared" si="27"/>
        <v>1</v>
      </c>
    </row>
    <row r="1755" spans="1:6" x14ac:dyDescent="0.2">
      <c r="A1755" s="23" t="s">
        <v>284</v>
      </c>
      <c r="B1755" s="42" t="s">
        <v>270</v>
      </c>
      <c r="C1755" s="23" t="s">
        <v>933</v>
      </c>
      <c r="E1755" s="50" t="s">
        <v>935</v>
      </c>
      <c r="F1755" s="23">
        <f t="shared" si="27"/>
        <v>1</v>
      </c>
    </row>
    <row r="1756" spans="1:6" x14ac:dyDescent="0.2">
      <c r="A1756" s="23" t="s">
        <v>284</v>
      </c>
      <c r="B1756" s="42" t="s">
        <v>270</v>
      </c>
      <c r="C1756" s="23" t="s">
        <v>933</v>
      </c>
      <c r="E1756" s="50" t="s">
        <v>953</v>
      </c>
      <c r="F1756" s="23">
        <f t="shared" si="27"/>
        <v>1</v>
      </c>
    </row>
    <row r="1757" spans="1:6" x14ac:dyDescent="0.2">
      <c r="A1757" s="23" t="s">
        <v>284</v>
      </c>
      <c r="B1757" s="42" t="s">
        <v>270</v>
      </c>
      <c r="C1757" s="23" t="s">
        <v>933</v>
      </c>
      <c r="E1757" s="50" t="s">
        <v>954</v>
      </c>
      <c r="F1757" s="23">
        <f t="shared" si="27"/>
        <v>1</v>
      </c>
    </row>
    <row r="1758" spans="1:6" x14ac:dyDescent="0.2">
      <c r="A1758" s="23" t="s">
        <v>284</v>
      </c>
      <c r="B1758" s="42" t="s">
        <v>270</v>
      </c>
      <c r="C1758" s="23" t="s">
        <v>933</v>
      </c>
      <c r="E1758" s="50" t="s">
        <v>955</v>
      </c>
      <c r="F1758" s="23">
        <f t="shared" si="27"/>
        <v>1</v>
      </c>
    </row>
    <row r="1759" spans="1:6" x14ac:dyDescent="0.2">
      <c r="A1759" s="23" t="s">
        <v>284</v>
      </c>
      <c r="B1759" s="42" t="s">
        <v>270</v>
      </c>
      <c r="C1759" s="23" t="s">
        <v>933</v>
      </c>
      <c r="E1759" s="50" t="s">
        <v>956</v>
      </c>
      <c r="F1759" s="23">
        <f t="shared" si="27"/>
        <v>1</v>
      </c>
    </row>
    <row r="1760" spans="1:6" x14ac:dyDescent="0.2">
      <c r="A1760" s="23" t="s">
        <v>284</v>
      </c>
      <c r="B1760" s="44" t="s">
        <v>270</v>
      </c>
      <c r="C1760" s="23" t="s">
        <v>933</v>
      </c>
      <c r="E1760" s="50" t="s">
        <v>957</v>
      </c>
      <c r="F1760" s="23">
        <f t="shared" si="27"/>
        <v>1</v>
      </c>
    </row>
    <row r="1761" spans="1:6" x14ac:dyDescent="0.2">
      <c r="A1761" s="23" t="s">
        <v>284</v>
      </c>
      <c r="B1761" s="42" t="s">
        <v>270</v>
      </c>
      <c r="C1761" s="23" t="s">
        <v>933</v>
      </c>
      <c r="E1761" s="50" t="s">
        <v>958</v>
      </c>
      <c r="F1761" s="23">
        <f t="shared" si="27"/>
        <v>1</v>
      </c>
    </row>
    <row r="1762" spans="1:6" x14ac:dyDescent="0.2">
      <c r="A1762" s="23" t="s">
        <v>284</v>
      </c>
      <c r="B1762" s="42" t="s">
        <v>270</v>
      </c>
      <c r="C1762" s="23" t="s">
        <v>933</v>
      </c>
      <c r="E1762" s="50" t="s">
        <v>959</v>
      </c>
      <c r="F1762" s="23">
        <f t="shared" si="27"/>
        <v>1</v>
      </c>
    </row>
    <row r="1763" spans="1:6" x14ac:dyDescent="0.2">
      <c r="A1763" s="23" t="s">
        <v>284</v>
      </c>
      <c r="B1763" s="42" t="s">
        <v>270</v>
      </c>
      <c r="C1763" s="23" t="s">
        <v>933</v>
      </c>
      <c r="E1763" s="50" t="s">
        <v>960</v>
      </c>
      <c r="F1763" s="23">
        <f t="shared" si="27"/>
        <v>1</v>
      </c>
    </row>
    <row r="1764" spans="1:6" x14ac:dyDescent="0.2">
      <c r="A1764" s="23" t="s">
        <v>284</v>
      </c>
      <c r="B1764" s="42" t="s">
        <v>270</v>
      </c>
      <c r="C1764" s="23" t="s">
        <v>933</v>
      </c>
      <c r="E1764" s="50" t="s">
        <v>961</v>
      </c>
      <c r="F1764" s="23">
        <f t="shared" si="27"/>
        <v>1</v>
      </c>
    </row>
    <row r="1765" spans="1:6" x14ac:dyDescent="0.2">
      <c r="A1765" s="23" t="s">
        <v>284</v>
      </c>
      <c r="B1765" s="42" t="s">
        <v>270</v>
      </c>
      <c r="C1765" s="23" t="s">
        <v>933</v>
      </c>
      <c r="E1765" s="50" t="s">
        <v>962</v>
      </c>
      <c r="F1765" s="23">
        <f t="shared" si="27"/>
        <v>1</v>
      </c>
    </row>
    <row r="1766" spans="1:6" x14ac:dyDescent="0.2">
      <c r="A1766" s="23" t="s">
        <v>284</v>
      </c>
      <c r="B1766" s="42" t="s">
        <v>270</v>
      </c>
      <c r="C1766" s="23" t="s">
        <v>933</v>
      </c>
      <c r="E1766" s="50" t="s">
        <v>936</v>
      </c>
      <c r="F1766" s="23">
        <f t="shared" si="27"/>
        <v>1</v>
      </c>
    </row>
    <row r="1767" spans="1:6" x14ac:dyDescent="0.2">
      <c r="A1767" s="23" t="s">
        <v>284</v>
      </c>
      <c r="B1767" s="44" t="s">
        <v>270</v>
      </c>
      <c r="C1767" s="23" t="s">
        <v>933</v>
      </c>
      <c r="E1767" s="50" t="s">
        <v>963</v>
      </c>
      <c r="F1767" s="23">
        <f t="shared" si="27"/>
        <v>1</v>
      </c>
    </row>
    <row r="1768" spans="1:6" x14ac:dyDescent="0.2">
      <c r="A1768" s="23" t="s">
        <v>284</v>
      </c>
      <c r="B1768" s="42" t="s">
        <v>270</v>
      </c>
      <c r="C1768" s="23" t="s">
        <v>933</v>
      </c>
      <c r="E1768" s="50" t="s">
        <v>964</v>
      </c>
      <c r="F1768" s="23">
        <f t="shared" si="27"/>
        <v>1</v>
      </c>
    </row>
    <row r="1769" spans="1:6" x14ac:dyDescent="0.2">
      <c r="A1769" s="23" t="s">
        <v>284</v>
      </c>
      <c r="B1769" s="44" t="s">
        <v>270</v>
      </c>
      <c r="C1769" s="23" t="s">
        <v>933</v>
      </c>
      <c r="E1769" s="50" t="s">
        <v>965</v>
      </c>
      <c r="F1769" s="23">
        <f t="shared" si="27"/>
        <v>1</v>
      </c>
    </row>
    <row r="1770" spans="1:6" x14ac:dyDescent="0.2">
      <c r="A1770" s="23" t="s">
        <v>284</v>
      </c>
      <c r="B1770" s="42" t="s">
        <v>270</v>
      </c>
      <c r="C1770" s="23" t="s">
        <v>933</v>
      </c>
      <c r="E1770" s="50" t="s">
        <v>966</v>
      </c>
      <c r="F1770" s="23">
        <f t="shared" si="27"/>
        <v>1</v>
      </c>
    </row>
    <row r="1771" spans="1:6" x14ac:dyDescent="0.2">
      <c r="A1771" s="23" t="s">
        <v>284</v>
      </c>
      <c r="B1771" s="42" t="s">
        <v>270</v>
      </c>
      <c r="C1771" s="23" t="s">
        <v>933</v>
      </c>
      <c r="E1771" s="50" t="s">
        <v>967</v>
      </c>
      <c r="F1771" s="23">
        <f t="shared" si="27"/>
        <v>1</v>
      </c>
    </row>
    <row r="1772" spans="1:6" x14ac:dyDescent="0.2">
      <c r="A1772" s="23" t="s">
        <v>284</v>
      </c>
      <c r="B1772" s="42" t="s">
        <v>270</v>
      </c>
      <c r="C1772" s="23" t="s">
        <v>933</v>
      </c>
      <c r="E1772" s="50" t="s">
        <v>968</v>
      </c>
      <c r="F1772" s="23">
        <f t="shared" si="27"/>
        <v>1</v>
      </c>
    </row>
    <row r="1773" spans="1:6" x14ac:dyDescent="0.2">
      <c r="A1773" s="23" t="s">
        <v>284</v>
      </c>
      <c r="B1773" s="42" t="s">
        <v>270</v>
      </c>
      <c r="C1773" s="23" t="s">
        <v>933</v>
      </c>
      <c r="E1773" s="50" t="s">
        <v>969</v>
      </c>
      <c r="F1773" s="23">
        <f t="shared" si="27"/>
        <v>1</v>
      </c>
    </row>
    <row r="1774" spans="1:6" x14ac:dyDescent="0.2">
      <c r="A1774" s="23" t="s">
        <v>284</v>
      </c>
      <c r="B1774" s="42" t="s">
        <v>270</v>
      </c>
      <c r="C1774" s="23" t="s">
        <v>933</v>
      </c>
      <c r="E1774" s="50" t="s">
        <v>970</v>
      </c>
      <c r="F1774" s="23">
        <f t="shared" si="27"/>
        <v>1</v>
      </c>
    </row>
    <row r="1775" spans="1:6" x14ac:dyDescent="0.2">
      <c r="A1775" s="23" t="s">
        <v>284</v>
      </c>
      <c r="B1775" s="42" t="s">
        <v>270</v>
      </c>
      <c r="C1775" s="23" t="s">
        <v>933</v>
      </c>
      <c r="E1775" s="50" t="s">
        <v>971</v>
      </c>
      <c r="F1775" s="23">
        <f t="shared" si="27"/>
        <v>1</v>
      </c>
    </row>
    <row r="1776" spans="1:6" x14ac:dyDescent="0.2">
      <c r="A1776" s="23" t="s">
        <v>284</v>
      </c>
      <c r="B1776" s="42" t="s">
        <v>270</v>
      </c>
      <c r="C1776" s="23" t="s">
        <v>933</v>
      </c>
      <c r="E1776" s="50" t="s">
        <v>972</v>
      </c>
      <c r="F1776" s="23">
        <f t="shared" si="27"/>
        <v>1</v>
      </c>
    </row>
    <row r="1777" spans="1:6" x14ac:dyDescent="0.2">
      <c r="A1777" s="23" t="s">
        <v>284</v>
      </c>
      <c r="B1777" s="44" t="s">
        <v>270</v>
      </c>
      <c r="C1777" s="23" t="s">
        <v>933</v>
      </c>
      <c r="E1777" s="50" t="s">
        <v>937</v>
      </c>
      <c r="F1777" s="23">
        <f t="shared" si="27"/>
        <v>1</v>
      </c>
    </row>
    <row r="1778" spans="1:6" x14ac:dyDescent="0.2">
      <c r="A1778" s="23" t="s">
        <v>284</v>
      </c>
      <c r="B1778" s="44" t="s">
        <v>270</v>
      </c>
      <c r="C1778" s="23" t="s">
        <v>933</v>
      </c>
      <c r="E1778" s="50" t="s">
        <v>973</v>
      </c>
      <c r="F1778" s="23">
        <f t="shared" si="27"/>
        <v>1</v>
      </c>
    </row>
    <row r="1779" spans="1:6" x14ac:dyDescent="0.2">
      <c r="A1779" s="23" t="s">
        <v>284</v>
      </c>
      <c r="B1779" s="42" t="s">
        <v>270</v>
      </c>
      <c r="C1779" s="23" t="s">
        <v>933</v>
      </c>
      <c r="E1779" s="50" t="s">
        <v>974</v>
      </c>
      <c r="F1779" s="23">
        <f t="shared" si="27"/>
        <v>1</v>
      </c>
    </row>
    <row r="1780" spans="1:6" x14ac:dyDescent="0.2">
      <c r="A1780" s="23" t="s">
        <v>284</v>
      </c>
      <c r="B1780" s="42" t="s">
        <v>270</v>
      </c>
      <c r="C1780" s="23" t="s">
        <v>933</v>
      </c>
      <c r="E1780" s="50" t="s">
        <v>975</v>
      </c>
      <c r="F1780" s="23">
        <f t="shared" si="27"/>
        <v>1</v>
      </c>
    </row>
    <row r="1781" spans="1:6" x14ac:dyDescent="0.2">
      <c r="A1781" s="23" t="s">
        <v>284</v>
      </c>
      <c r="B1781" s="44" t="s">
        <v>270</v>
      </c>
      <c r="C1781" s="23" t="s">
        <v>933</v>
      </c>
      <c r="E1781" s="50" t="s">
        <v>976</v>
      </c>
      <c r="F1781" s="23">
        <f t="shared" si="27"/>
        <v>1</v>
      </c>
    </row>
    <row r="1782" spans="1:6" x14ac:dyDescent="0.2">
      <c r="A1782" s="23" t="s">
        <v>284</v>
      </c>
      <c r="B1782" s="42" t="s">
        <v>270</v>
      </c>
      <c r="C1782" s="23" t="s">
        <v>933</v>
      </c>
      <c r="E1782" s="50" t="s">
        <v>977</v>
      </c>
      <c r="F1782" s="23">
        <f t="shared" si="27"/>
        <v>1</v>
      </c>
    </row>
    <row r="1783" spans="1:6" x14ac:dyDescent="0.2">
      <c r="A1783" s="23" t="s">
        <v>284</v>
      </c>
      <c r="B1783" s="44" t="s">
        <v>270</v>
      </c>
      <c r="C1783" s="23" t="s">
        <v>933</v>
      </c>
      <c r="E1783" s="50" t="s">
        <v>978</v>
      </c>
      <c r="F1783" s="23">
        <f t="shared" si="27"/>
        <v>1</v>
      </c>
    </row>
    <row r="1784" spans="1:6" x14ac:dyDescent="0.2">
      <c r="A1784" s="23" t="s">
        <v>284</v>
      </c>
      <c r="B1784" s="42" t="s">
        <v>270</v>
      </c>
      <c r="C1784" s="23" t="s">
        <v>933</v>
      </c>
      <c r="E1784" s="50" t="s">
        <v>979</v>
      </c>
      <c r="F1784" s="23">
        <f t="shared" si="27"/>
        <v>1</v>
      </c>
    </row>
    <row r="1785" spans="1:6" x14ac:dyDescent="0.2">
      <c r="A1785" s="23" t="s">
        <v>284</v>
      </c>
      <c r="B1785" s="44" t="s">
        <v>270</v>
      </c>
      <c r="C1785" s="23" t="s">
        <v>933</v>
      </c>
      <c r="E1785" s="50" t="s">
        <v>980</v>
      </c>
      <c r="F1785" s="23">
        <f t="shared" si="27"/>
        <v>1</v>
      </c>
    </row>
    <row r="1786" spans="1:6" x14ac:dyDescent="0.2">
      <c r="A1786" s="23" t="s">
        <v>284</v>
      </c>
      <c r="B1786" s="42" t="s">
        <v>270</v>
      </c>
      <c r="C1786" s="23" t="s">
        <v>933</v>
      </c>
      <c r="E1786" s="50" t="s">
        <v>981</v>
      </c>
      <c r="F1786" s="23">
        <f t="shared" si="27"/>
        <v>1</v>
      </c>
    </row>
    <row r="1787" spans="1:6" x14ac:dyDescent="0.2">
      <c r="A1787" s="23" t="s">
        <v>284</v>
      </c>
      <c r="B1787" s="44" t="s">
        <v>270</v>
      </c>
      <c r="C1787" s="23" t="s">
        <v>933</v>
      </c>
      <c r="E1787" s="50" t="s">
        <v>982</v>
      </c>
      <c r="F1787" s="23">
        <f t="shared" si="27"/>
        <v>1</v>
      </c>
    </row>
    <row r="1788" spans="1:6" x14ac:dyDescent="0.2">
      <c r="A1788" s="23" t="s">
        <v>284</v>
      </c>
      <c r="B1788" s="42" t="s">
        <v>270</v>
      </c>
      <c r="C1788" s="23" t="s">
        <v>933</v>
      </c>
      <c r="E1788" s="50" t="s">
        <v>938</v>
      </c>
      <c r="F1788" s="23">
        <f t="shared" si="27"/>
        <v>1</v>
      </c>
    </row>
    <row r="1789" spans="1:6" x14ac:dyDescent="0.2">
      <c r="A1789" s="23" t="s">
        <v>284</v>
      </c>
      <c r="B1789" s="42" t="s">
        <v>270</v>
      </c>
      <c r="C1789" s="23" t="s">
        <v>933</v>
      </c>
      <c r="E1789" s="50" t="s">
        <v>983</v>
      </c>
      <c r="F1789" s="23">
        <f t="shared" si="27"/>
        <v>1</v>
      </c>
    </row>
    <row r="1790" spans="1:6" x14ac:dyDescent="0.2">
      <c r="A1790" s="23" t="s">
        <v>284</v>
      </c>
      <c r="B1790" s="42" t="s">
        <v>270</v>
      </c>
      <c r="C1790" s="23" t="s">
        <v>933</v>
      </c>
      <c r="E1790" s="50" t="s">
        <v>984</v>
      </c>
      <c r="F1790" s="23">
        <f t="shared" si="27"/>
        <v>1</v>
      </c>
    </row>
    <row r="1791" spans="1:6" x14ac:dyDescent="0.2">
      <c r="A1791" s="23" t="s">
        <v>284</v>
      </c>
      <c r="B1791" s="42" t="s">
        <v>270</v>
      </c>
      <c r="C1791" s="23" t="s">
        <v>933</v>
      </c>
      <c r="E1791" s="50" t="s">
        <v>985</v>
      </c>
      <c r="F1791" s="23">
        <f t="shared" si="27"/>
        <v>1</v>
      </c>
    </row>
    <row r="1792" spans="1:6" x14ac:dyDescent="0.2">
      <c r="A1792" s="23" t="s">
        <v>284</v>
      </c>
      <c r="B1792" s="42" t="s">
        <v>270</v>
      </c>
      <c r="C1792" s="23" t="s">
        <v>933</v>
      </c>
      <c r="E1792" s="50" t="s">
        <v>986</v>
      </c>
      <c r="F1792" s="23">
        <f t="shared" si="27"/>
        <v>1</v>
      </c>
    </row>
    <row r="1793" spans="1:6" x14ac:dyDescent="0.2">
      <c r="A1793" s="23" t="s">
        <v>284</v>
      </c>
      <c r="B1793" s="53" t="s">
        <v>270</v>
      </c>
      <c r="C1793" s="23" t="s">
        <v>933</v>
      </c>
      <c r="E1793" s="50" t="s">
        <v>987</v>
      </c>
      <c r="F1793" s="23">
        <f t="shared" si="27"/>
        <v>1</v>
      </c>
    </row>
    <row r="1794" spans="1:6" x14ac:dyDescent="0.2">
      <c r="A1794" s="23" t="s">
        <v>284</v>
      </c>
      <c r="B1794" s="42" t="s">
        <v>270</v>
      </c>
      <c r="C1794" s="23" t="s">
        <v>933</v>
      </c>
      <c r="E1794" s="50" t="s">
        <v>988</v>
      </c>
      <c r="F1794" s="23">
        <f t="shared" si="27"/>
        <v>1</v>
      </c>
    </row>
    <row r="1795" spans="1:6" x14ac:dyDescent="0.2">
      <c r="A1795" s="23" t="s">
        <v>284</v>
      </c>
      <c r="B1795" s="42" t="s">
        <v>270</v>
      </c>
      <c r="C1795" s="23" t="s">
        <v>933</v>
      </c>
      <c r="E1795" s="50" t="s">
        <v>989</v>
      </c>
      <c r="F1795" s="23">
        <f t="shared" si="27"/>
        <v>1</v>
      </c>
    </row>
    <row r="1796" spans="1:6" x14ac:dyDescent="0.2">
      <c r="A1796" s="23" t="s">
        <v>284</v>
      </c>
      <c r="B1796" s="44" t="s">
        <v>270</v>
      </c>
      <c r="C1796" s="23" t="s">
        <v>933</v>
      </c>
      <c r="E1796" s="50" t="s">
        <v>990</v>
      </c>
      <c r="F1796" s="23">
        <f t="shared" si="27"/>
        <v>1</v>
      </c>
    </row>
    <row r="1797" spans="1:6" x14ac:dyDescent="0.2">
      <c r="A1797" s="23" t="s">
        <v>284</v>
      </c>
      <c r="B1797" s="53" t="s">
        <v>270</v>
      </c>
      <c r="C1797" s="23" t="s">
        <v>933</v>
      </c>
      <c r="E1797" s="50" t="s">
        <v>991</v>
      </c>
      <c r="F1797" s="23">
        <f t="shared" si="27"/>
        <v>1</v>
      </c>
    </row>
    <row r="1798" spans="1:6" x14ac:dyDescent="0.2">
      <c r="A1798" s="23" t="s">
        <v>284</v>
      </c>
      <c r="B1798" s="44" t="s">
        <v>270</v>
      </c>
      <c r="C1798" s="23" t="s">
        <v>933</v>
      </c>
      <c r="E1798" s="50" t="s">
        <v>992</v>
      </c>
      <c r="F1798" s="23">
        <f t="shared" si="27"/>
        <v>1</v>
      </c>
    </row>
    <row r="1799" spans="1:6" x14ac:dyDescent="0.2">
      <c r="A1799" s="23" t="s">
        <v>284</v>
      </c>
      <c r="B1799" s="42" t="s">
        <v>270</v>
      </c>
      <c r="C1799" s="23" t="s">
        <v>933</v>
      </c>
      <c r="E1799" s="50" t="s">
        <v>939</v>
      </c>
      <c r="F1799" s="23">
        <f t="shared" si="27"/>
        <v>1</v>
      </c>
    </row>
    <row r="1800" spans="1:6" x14ac:dyDescent="0.2">
      <c r="A1800" s="23" t="s">
        <v>284</v>
      </c>
      <c r="B1800" s="44" t="s">
        <v>270</v>
      </c>
      <c r="C1800" s="23" t="s">
        <v>933</v>
      </c>
      <c r="E1800" s="50" t="s">
        <v>993</v>
      </c>
      <c r="F1800" s="23">
        <f t="shared" si="27"/>
        <v>1</v>
      </c>
    </row>
    <row r="1801" spans="1:6" x14ac:dyDescent="0.2">
      <c r="A1801" s="23" t="s">
        <v>284</v>
      </c>
      <c r="B1801" s="44" t="s">
        <v>270</v>
      </c>
      <c r="C1801" s="23" t="s">
        <v>933</v>
      </c>
      <c r="E1801" s="50" t="s">
        <v>994</v>
      </c>
      <c r="F1801" s="23">
        <f t="shared" ref="F1801:F1864" si="28">IF(B1801="OUI",1,0)</f>
        <v>1</v>
      </c>
    </row>
    <row r="1802" spans="1:6" x14ac:dyDescent="0.2">
      <c r="A1802" s="23" t="s">
        <v>284</v>
      </c>
      <c r="B1802" s="42" t="s">
        <v>270</v>
      </c>
      <c r="C1802" s="23" t="s">
        <v>933</v>
      </c>
      <c r="E1802" s="50" t="s">
        <v>995</v>
      </c>
      <c r="F1802" s="23">
        <f t="shared" si="28"/>
        <v>1</v>
      </c>
    </row>
    <row r="1803" spans="1:6" x14ac:dyDescent="0.2">
      <c r="A1803" s="23" t="s">
        <v>284</v>
      </c>
      <c r="B1803" s="42" t="s">
        <v>270</v>
      </c>
      <c r="C1803" s="23" t="s">
        <v>933</v>
      </c>
      <c r="E1803" s="50" t="s">
        <v>996</v>
      </c>
      <c r="F1803" s="23">
        <f t="shared" si="28"/>
        <v>1</v>
      </c>
    </row>
    <row r="1804" spans="1:6" x14ac:dyDescent="0.2">
      <c r="A1804" s="23" t="s">
        <v>284</v>
      </c>
      <c r="B1804" s="42" t="s">
        <v>270</v>
      </c>
      <c r="C1804" s="23" t="s">
        <v>933</v>
      </c>
      <c r="E1804" s="50" t="s">
        <v>997</v>
      </c>
      <c r="F1804" s="23">
        <f t="shared" si="28"/>
        <v>1</v>
      </c>
    </row>
    <row r="1805" spans="1:6" x14ac:dyDescent="0.2">
      <c r="A1805" s="23" t="s">
        <v>284</v>
      </c>
      <c r="B1805" s="42" t="s">
        <v>270</v>
      </c>
      <c r="C1805" s="23" t="s">
        <v>933</v>
      </c>
      <c r="E1805" s="50" t="s">
        <v>998</v>
      </c>
      <c r="F1805" s="23">
        <f t="shared" si="28"/>
        <v>1</v>
      </c>
    </row>
    <row r="1806" spans="1:6" x14ac:dyDescent="0.2">
      <c r="A1806" s="23" t="s">
        <v>284</v>
      </c>
      <c r="B1806" s="42" t="s">
        <v>270</v>
      </c>
      <c r="C1806" s="23" t="s">
        <v>933</v>
      </c>
      <c r="E1806" s="50" t="s">
        <v>999</v>
      </c>
      <c r="F1806" s="23">
        <f t="shared" si="28"/>
        <v>1</v>
      </c>
    </row>
    <row r="1807" spans="1:6" x14ac:dyDescent="0.2">
      <c r="A1807" s="23" t="s">
        <v>284</v>
      </c>
      <c r="B1807" s="42" t="s">
        <v>270</v>
      </c>
      <c r="C1807" s="23" t="s">
        <v>933</v>
      </c>
      <c r="E1807" s="50" t="s">
        <v>1000</v>
      </c>
      <c r="F1807" s="23">
        <f t="shared" si="28"/>
        <v>1</v>
      </c>
    </row>
    <row r="1808" spans="1:6" x14ac:dyDescent="0.2">
      <c r="A1808" s="23" t="s">
        <v>284</v>
      </c>
      <c r="B1808" s="42" t="s">
        <v>270</v>
      </c>
      <c r="C1808" s="23" t="s">
        <v>933</v>
      </c>
      <c r="E1808" s="50" t="s">
        <v>1001</v>
      </c>
      <c r="F1808" s="23">
        <f t="shared" si="28"/>
        <v>1</v>
      </c>
    </row>
    <row r="1809" spans="1:6" x14ac:dyDescent="0.2">
      <c r="A1809" s="23" t="s">
        <v>284</v>
      </c>
      <c r="B1809" s="42" t="s">
        <v>270</v>
      </c>
      <c r="C1809" s="23" t="s">
        <v>933</v>
      </c>
      <c r="E1809" s="50" t="s">
        <v>1002</v>
      </c>
      <c r="F1809" s="23">
        <f t="shared" si="28"/>
        <v>1</v>
      </c>
    </row>
    <row r="1810" spans="1:6" x14ac:dyDescent="0.2">
      <c r="A1810" s="23" t="s">
        <v>284</v>
      </c>
      <c r="B1810" s="42" t="s">
        <v>270</v>
      </c>
      <c r="C1810" s="23" t="s">
        <v>933</v>
      </c>
      <c r="E1810" s="50" t="s">
        <v>940</v>
      </c>
      <c r="F1810" s="23">
        <f t="shared" si="28"/>
        <v>1</v>
      </c>
    </row>
    <row r="1811" spans="1:6" x14ac:dyDescent="0.2">
      <c r="A1811" s="23" t="s">
        <v>284</v>
      </c>
      <c r="B1811" s="42" t="s">
        <v>270</v>
      </c>
      <c r="C1811" s="23" t="s">
        <v>933</v>
      </c>
      <c r="E1811" s="50" t="s">
        <v>1003</v>
      </c>
      <c r="F1811" s="23">
        <f t="shared" si="28"/>
        <v>1</v>
      </c>
    </row>
    <row r="1812" spans="1:6" x14ac:dyDescent="0.2">
      <c r="A1812" s="23" t="s">
        <v>284</v>
      </c>
      <c r="B1812" s="44" t="s">
        <v>270</v>
      </c>
      <c r="C1812" s="23" t="s">
        <v>933</v>
      </c>
      <c r="E1812" s="50" t="s">
        <v>1004</v>
      </c>
      <c r="F1812" s="23">
        <f t="shared" si="28"/>
        <v>1</v>
      </c>
    </row>
    <row r="1813" spans="1:6" x14ac:dyDescent="0.2">
      <c r="A1813" s="23" t="s">
        <v>284</v>
      </c>
      <c r="B1813" s="42" t="s">
        <v>270</v>
      </c>
      <c r="C1813" s="23" t="s">
        <v>933</v>
      </c>
      <c r="E1813" s="50" t="s">
        <v>1005</v>
      </c>
      <c r="F1813" s="23">
        <f t="shared" si="28"/>
        <v>1</v>
      </c>
    </row>
    <row r="1814" spans="1:6" x14ac:dyDescent="0.2">
      <c r="A1814" s="23" t="s">
        <v>284</v>
      </c>
      <c r="B1814" s="44" t="s">
        <v>270</v>
      </c>
      <c r="C1814" s="23" t="s">
        <v>933</v>
      </c>
      <c r="E1814" s="50" t="s">
        <v>1006</v>
      </c>
      <c r="F1814" s="23">
        <f t="shared" si="28"/>
        <v>1</v>
      </c>
    </row>
    <row r="1815" spans="1:6" x14ac:dyDescent="0.2">
      <c r="A1815" s="23" t="s">
        <v>284</v>
      </c>
      <c r="B1815" s="44" t="s">
        <v>270</v>
      </c>
      <c r="C1815" s="23" t="s">
        <v>933</v>
      </c>
      <c r="E1815" s="50" t="s">
        <v>1007</v>
      </c>
      <c r="F1815" s="23">
        <f t="shared" si="28"/>
        <v>1</v>
      </c>
    </row>
    <row r="1816" spans="1:6" x14ac:dyDescent="0.2">
      <c r="A1816" s="23" t="s">
        <v>284</v>
      </c>
      <c r="B1816" s="42" t="s">
        <v>270</v>
      </c>
      <c r="C1816" s="23" t="s">
        <v>933</v>
      </c>
      <c r="E1816" s="50" t="s">
        <v>1008</v>
      </c>
      <c r="F1816" s="23">
        <f t="shared" si="28"/>
        <v>1</v>
      </c>
    </row>
    <row r="1817" spans="1:6" x14ac:dyDescent="0.2">
      <c r="A1817" s="23" t="s">
        <v>284</v>
      </c>
      <c r="B1817" s="44" t="s">
        <v>270</v>
      </c>
      <c r="C1817" s="23" t="s">
        <v>933</v>
      </c>
      <c r="E1817" s="50" t="s">
        <v>1009</v>
      </c>
      <c r="F1817" s="23">
        <f t="shared" si="28"/>
        <v>1</v>
      </c>
    </row>
    <row r="1818" spans="1:6" x14ac:dyDescent="0.2">
      <c r="A1818" s="23" t="s">
        <v>284</v>
      </c>
      <c r="B1818" s="42" t="s">
        <v>284</v>
      </c>
      <c r="C1818" s="23" t="s">
        <v>933</v>
      </c>
      <c r="E1818" s="50" t="s">
        <v>1010</v>
      </c>
      <c r="F1818" s="23">
        <f t="shared" si="28"/>
        <v>0</v>
      </c>
    </row>
    <row r="1819" spans="1:6" x14ac:dyDescent="0.2">
      <c r="A1819" s="23" t="s">
        <v>284</v>
      </c>
      <c r="B1819" s="44" t="s">
        <v>270</v>
      </c>
      <c r="C1819" s="23" t="s">
        <v>933</v>
      </c>
      <c r="E1819" s="50" t="s">
        <v>1011</v>
      </c>
      <c r="F1819" s="23">
        <f t="shared" si="28"/>
        <v>1</v>
      </c>
    </row>
    <row r="1820" spans="1:6" x14ac:dyDescent="0.2">
      <c r="A1820" s="23" t="s">
        <v>284</v>
      </c>
      <c r="B1820" s="44" t="s">
        <v>270</v>
      </c>
      <c r="C1820" s="23" t="s">
        <v>933</v>
      </c>
      <c r="E1820" s="50" t="s">
        <v>1012</v>
      </c>
      <c r="F1820" s="23">
        <f t="shared" si="28"/>
        <v>1</v>
      </c>
    </row>
    <row r="1821" spans="1:6" x14ac:dyDescent="0.2">
      <c r="A1821" s="23" t="s">
        <v>284</v>
      </c>
      <c r="B1821" s="42" t="s">
        <v>270</v>
      </c>
      <c r="C1821" s="23" t="s">
        <v>933</v>
      </c>
      <c r="E1821" s="50" t="s">
        <v>941</v>
      </c>
      <c r="F1821" s="23">
        <f t="shared" si="28"/>
        <v>1</v>
      </c>
    </row>
    <row r="1822" spans="1:6" x14ac:dyDescent="0.2">
      <c r="A1822" s="23" t="s">
        <v>284</v>
      </c>
      <c r="B1822" s="42" t="s">
        <v>270</v>
      </c>
      <c r="C1822" s="23" t="s">
        <v>933</v>
      </c>
      <c r="E1822" s="50" t="s">
        <v>1013</v>
      </c>
      <c r="F1822" s="23">
        <f t="shared" si="28"/>
        <v>1</v>
      </c>
    </row>
    <row r="1823" spans="1:6" x14ac:dyDescent="0.2">
      <c r="A1823" s="23" t="s">
        <v>284</v>
      </c>
      <c r="B1823" s="42" t="s">
        <v>284</v>
      </c>
      <c r="C1823" s="23" t="s">
        <v>933</v>
      </c>
      <c r="E1823" s="50" t="s">
        <v>1014</v>
      </c>
      <c r="F1823" s="23">
        <f t="shared" si="28"/>
        <v>0</v>
      </c>
    </row>
    <row r="1824" spans="1:6" x14ac:dyDescent="0.2">
      <c r="A1824" s="23" t="s">
        <v>284</v>
      </c>
      <c r="B1824" s="42" t="s">
        <v>270</v>
      </c>
      <c r="C1824" s="23" t="s">
        <v>933</v>
      </c>
      <c r="E1824" s="50" t="s">
        <v>1015</v>
      </c>
      <c r="F1824" s="23">
        <f t="shared" si="28"/>
        <v>1</v>
      </c>
    </row>
    <row r="1825" spans="1:6" x14ac:dyDescent="0.2">
      <c r="A1825" s="23" t="s">
        <v>284</v>
      </c>
      <c r="B1825" s="42" t="s">
        <v>270</v>
      </c>
      <c r="C1825" s="23" t="s">
        <v>933</v>
      </c>
      <c r="E1825" s="50" t="s">
        <v>1016</v>
      </c>
      <c r="F1825" s="23">
        <f t="shared" si="28"/>
        <v>1</v>
      </c>
    </row>
    <row r="1826" spans="1:6" x14ac:dyDescent="0.2">
      <c r="A1826" s="23" t="s">
        <v>284</v>
      </c>
      <c r="B1826" s="42" t="s">
        <v>270</v>
      </c>
      <c r="C1826" s="23" t="s">
        <v>933</v>
      </c>
      <c r="E1826" s="50" t="s">
        <v>1019</v>
      </c>
      <c r="F1826" s="23">
        <f t="shared" si="28"/>
        <v>1</v>
      </c>
    </row>
    <row r="1827" spans="1:6" x14ac:dyDescent="0.2">
      <c r="A1827" s="23" t="s">
        <v>284</v>
      </c>
      <c r="B1827" s="42" t="s">
        <v>270</v>
      </c>
      <c r="C1827" s="23" t="s">
        <v>933</v>
      </c>
      <c r="E1827" s="50" t="s">
        <v>1020</v>
      </c>
      <c r="F1827" s="23">
        <f t="shared" si="28"/>
        <v>1</v>
      </c>
    </row>
    <row r="1828" spans="1:6" x14ac:dyDescent="0.2">
      <c r="A1828" s="23" t="s">
        <v>284</v>
      </c>
      <c r="B1828" s="42" t="s">
        <v>270</v>
      </c>
      <c r="C1828" s="23" t="s">
        <v>933</v>
      </c>
      <c r="E1828" s="50" t="s">
        <v>1021</v>
      </c>
      <c r="F1828" s="23">
        <f t="shared" si="28"/>
        <v>1</v>
      </c>
    </row>
    <row r="1829" spans="1:6" x14ac:dyDescent="0.2">
      <c r="A1829" s="23" t="s">
        <v>284</v>
      </c>
      <c r="B1829" s="42" t="s">
        <v>284</v>
      </c>
      <c r="C1829" s="23" t="s">
        <v>933</v>
      </c>
      <c r="E1829" s="50" t="s">
        <v>1022</v>
      </c>
      <c r="F1829" s="23">
        <f t="shared" si="28"/>
        <v>0</v>
      </c>
    </row>
    <row r="1830" spans="1:6" x14ac:dyDescent="0.2">
      <c r="A1830" s="23" t="s">
        <v>284</v>
      </c>
      <c r="B1830" s="42" t="s">
        <v>270</v>
      </c>
      <c r="C1830" s="23" t="s">
        <v>933</v>
      </c>
      <c r="E1830" s="50" t="s">
        <v>1023</v>
      </c>
      <c r="F1830" s="23">
        <f t="shared" si="28"/>
        <v>1</v>
      </c>
    </row>
    <row r="1831" spans="1:6" x14ac:dyDescent="0.2">
      <c r="A1831" s="23" t="s">
        <v>284</v>
      </c>
      <c r="B1831" s="42" t="s">
        <v>284</v>
      </c>
      <c r="C1831" s="23" t="s">
        <v>933</v>
      </c>
      <c r="E1831" s="50" t="s">
        <v>1024</v>
      </c>
      <c r="F1831" s="23">
        <f t="shared" si="28"/>
        <v>0</v>
      </c>
    </row>
    <row r="1832" spans="1:6" x14ac:dyDescent="0.2">
      <c r="A1832" s="23" t="s">
        <v>284</v>
      </c>
      <c r="B1832" s="42" t="s">
        <v>270</v>
      </c>
      <c r="C1832" s="23" t="s">
        <v>933</v>
      </c>
      <c r="E1832" s="50" t="s">
        <v>942</v>
      </c>
      <c r="F1832" s="23">
        <f t="shared" si="28"/>
        <v>1</v>
      </c>
    </row>
    <row r="1833" spans="1:6" x14ac:dyDescent="0.2">
      <c r="A1833" s="23" t="s">
        <v>284</v>
      </c>
      <c r="B1833" s="44" t="s">
        <v>270</v>
      </c>
      <c r="C1833" s="23" t="s">
        <v>933</v>
      </c>
      <c r="E1833" s="50" t="s">
        <v>1025</v>
      </c>
      <c r="F1833" s="23">
        <f t="shared" si="28"/>
        <v>1</v>
      </c>
    </row>
    <row r="1834" spans="1:6" x14ac:dyDescent="0.2">
      <c r="A1834" s="23" t="s">
        <v>284</v>
      </c>
      <c r="B1834" s="42" t="s">
        <v>284</v>
      </c>
      <c r="C1834" s="23" t="s">
        <v>933</v>
      </c>
      <c r="E1834" s="50" t="s">
        <v>1026</v>
      </c>
      <c r="F1834" s="23">
        <f t="shared" si="28"/>
        <v>0</v>
      </c>
    </row>
    <row r="1835" spans="1:6" x14ac:dyDescent="0.2">
      <c r="A1835" s="23" t="s">
        <v>284</v>
      </c>
      <c r="B1835" s="44" t="s">
        <v>270</v>
      </c>
      <c r="C1835" s="23" t="s">
        <v>933</v>
      </c>
      <c r="E1835" s="50" t="s">
        <v>1027</v>
      </c>
      <c r="F1835" s="23">
        <f t="shared" si="28"/>
        <v>1</v>
      </c>
    </row>
    <row r="1836" spans="1:6" x14ac:dyDescent="0.2">
      <c r="A1836" s="23" t="s">
        <v>284</v>
      </c>
      <c r="B1836" s="44" t="s">
        <v>270</v>
      </c>
      <c r="C1836" s="23" t="s">
        <v>933</v>
      </c>
      <c r="E1836" s="50" t="s">
        <v>1028</v>
      </c>
      <c r="F1836" s="23">
        <f t="shared" si="28"/>
        <v>1</v>
      </c>
    </row>
    <row r="1837" spans="1:6" x14ac:dyDescent="0.2">
      <c r="A1837" s="23" t="s">
        <v>284</v>
      </c>
      <c r="B1837" s="44" t="s">
        <v>270</v>
      </c>
      <c r="C1837" s="23" t="s">
        <v>933</v>
      </c>
      <c r="E1837" s="50" t="s">
        <v>1029</v>
      </c>
      <c r="F1837" s="23">
        <f t="shared" si="28"/>
        <v>1</v>
      </c>
    </row>
    <row r="1838" spans="1:6" x14ac:dyDescent="0.2">
      <c r="A1838" s="23" t="s">
        <v>284</v>
      </c>
      <c r="B1838" s="42" t="s">
        <v>284</v>
      </c>
      <c r="C1838" s="23" t="s">
        <v>933</v>
      </c>
      <c r="E1838" s="50" t="s">
        <v>1030</v>
      </c>
      <c r="F1838" s="23">
        <f t="shared" si="28"/>
        <v>0</v>
      </c>
    </row>
    <row r="1839" spans="1:6" x14ac:dyDescent="0.2">
      <c r="A1839" s="23" t="s">
        <v>284</v>
      </c>
      <c r="B1839" s="42" t="s">
        <v>284</v>
      </c>
      <c r="C1839" s="23" t="s">
        <v>933</v>
      </c>
      <c r="E1839" s="50" t="s">
        <v>1031</v>
      </c>
      <c r="F1839" s="23">
        <f t="shared" si="28"/>
        <v>0</v>
      </c>
    </row>
    <row r="1840" spans="1:6" x14ac:dyDescent="0.2">
      <c r="A1840" s="23" t="s">
        <v>284</v>
      </c>
      <c r="B1840" s="42" t="s">
        <v>284</v>
      </c>
      <c r="C1840" s="23" t="s">
        <v>933</v>
      </c>
      <c r="E1840" s="50" t="s">
        <v>1032</v>
      </c>
      <c r="F1840" s="23">
        <f t="shared" si="28"/>
        <v>0</v>
      </c>
    </row>
    <row r="1841" spans="1:6" x14ac:dyDescent="0.2">
      <c r="A1841" s="23" t="s">
        <v>284</v>
      </c>
      <c r="B1841" s="44" t="s">
        <v>270</v>
      </c>
      <c r="C1841" s="23" t="s">
        <v>933</v>
      </c>
      <c r="E1841" s="50" t="s">
        <v>1033</v>
      </c>
      <c r="F1841" s="23">
        <f t="shared" si="28"/>
        <v>1</v>
      </c>
    </row>
    <row r="1842" spans="1:6" x14ac:dyDescent="0.2">
      <c r="A1842" s="23" t="s">
        <v>284</v>
      </c>
      <c r="B1842" s="44" t="s">
        <v>284</v>
      </c>
      <c r="C1842" s="23" t="s">
        <v>1149</v>
      </c>
      <c r="D1842" s="23">
        <v>1949</v>
      </c>
      <c r="E1842" s="50" t="s">
        <v>1151</v>
      </c>
      <c r="F1842" s="23">
        <f t="shared" si="28"/>
        <v>0</v>
      </c>
    </row>
    <row r="1843" spans="1:6" x14ac:dyDescent="0.2">
      <c r="A1843" s="23" t="s">
        <v>284</v>
      </c>
      <c r="B1843" s="42" t="s">
        <v>270</v>
      </c>
      <c r="C1843" s="23" t="s">
        <v>1149</v>
      </c>
      <c r="D1843" s="23">
        <v>1953</v>
      </c>
      <c r="E1843" s="50" t="s">
        <v>545</v>
      </c>
      <c r="F1843" s="23">
        <f t="shared" si="28"/>
        <v>1</v>
      </c>
    </row>
    <row r="1844" spans="1:6" x14ac:dyDescent="0.2">
      <c r="A1844" s="23" t="s">
        <v>284</v>
      </c>
      <c r="B1844" s="42" t="s">
        <v>270</v>
      </c>
      <c r="C1844" s="23" t="s">
        <v>1149</v>
      </c>
      <c r="D1844" s="23">
        <v>1950</v>
      </c>
      <c r="E1844" s="50" t="s">
        <v>550</v>
      </c>
      <c r="F1844" s="23">
        <f t="shared" si="28"/>
        <v>1</v>
      </c>
    </row>
    <row r="1845" spans="1:6" x14ac:dyDescent="0.2">
      <c r="A1845" s="23" t="s">
        <v>284</v>
      </c>
      <c r="B1845" s="42" t="s">
        <v>270</v>
      </c>
      <c r="C1845" s="23" t="s">
        <v>1149</v>
      </c>
      <c r="D1845" s="23">
        <v>1951</v>
      </c>
      <c r="E1845" s="23" t="s">
        <v>464</v>
      </c>
      <c r="F1845" s="23">
        <f t="shared" si="28"/>
        <v>1</v>
      </c>
    </row>
    <row r="1846" spans="1:6" x14ac:dyDescent="0.2">
      <c r="A1846" s="23" t="s">
        <v>284</v>
      </c>
      <c r="B1846" s="42" t="s">
        <v>270</v>
      </c>
      <c r="C1846" s="23" t="s">
        <v>1149</v>
      </c>
      <c r="D1846" s="23">
        <v>1950</v>
      </c>
      <c r="E1846" s="43" t="s">
        <v>549</v>
      </c>
      <c r="F1846" s="23">
        <f t="shared" si="28"/>
        <v>1</v>
      </c>
    </row>
    <row r="1847" spans="1:6" x14ac:dyDescent="0.2">
      <c r="A1847" s="23" t="s">
        <v>284</v>
      </c>
      <c r="B1847" s="44" t="s">
        <v>270</v>
      </c>
      <c r="C1847" s="23" t="s">
        <v>1149</v>
      </c>
      <c r="D1847" s="23">
        <v>1951</v>
      </c>
      <c r="E1847" s="23" t="s">
        <v>543</v>
      </c>
      <c r="F1847" s="23">
        <f t="shared" si="28"/>
        <v>1</v>
      </c>
    </row>
    <row r="1848" spans="1:6" x14ac:dyDescent="0.2">
      <c r="A1848" s="23" t="s">
        <v>284</v>
      </c>
      <c r="B1848" s="42" t="s">
        <v>270</v>
      </c>
      <c r="C1848" s="23" t="s">
        <v>1149</v>
      </c>
      <c r="D1848" s="23">
        <v>1949</v>
      </c>
      <c r="E1848" s="23" t="s">
        <v>548</v>
      </c>
      <c r="F1848" s="23">
        <f t="shared" si="28"/>
        <v>1</v>
      </c>
    </row>
    <row r="1849" spans="1:6" x14ac:dyDescent="0.2">
      <c r="A1849" s="23" t="s">
        <v>284</v>
      </c>
      <c r="B1849" s="42" t="s">
        <v>270</v>
      </c>
      <c r="C1849" s="23" t="s">
        <v>1149</v>
      </c>
      <c r="D1849" s="23">
        <v>1949</v>
      </c>
      <c r="E1849" s="23" t="s">
        <v>537</v>
      </c>
      <c r="F1849" s="23">
        <f t="shared" si="28"/>
        <v>1</v>
      </c>
    </row>
    <row r="1850" spans="1:6" x14ac:dyDescent="0.2">
      <c r="A1850" s="23" t="s">
        <v>284</v>
      </c>
      <c r="B1850" s="42" t="s">
        <v>270</v>
      </c>
      <c r="C1850" s="23" t="s">
        <v>1149</v>
      </c>
      <c r="D1850" s="23">
        <v>1953</v>
      </c>
      <c r="E1850" s="23" t="s">
        <v>547</v>
      </c>
      <c r="F1850" s="23">
        <f t="shared" si="28"/>
        <v>1</v>
      </c>
    </row>
    <row r="1851" spans="1:6" x14ac:dyDescent="0.2">
      <c r="A1851" s="23" t="s">
        <v>284</v>
      </c>
      <c r="B1851" s="42" t="s">
        <v>270</v>
      </c>
      <c r="C1851" s="23" t="s">
        <v>1149</v>
      </c>
      <c r="D1851" s="23">
        <v>1951</v>
      </c>
      <c r="E1851" s="50" t="s">
        <v>474</v>
      </c>
      <c r="F1851" s="23">
        <f t="shared" si="28"/>
        <v>1</v>
      </c>
    </row>
    <row r="1852" spans="1:6" x14ac:dyDescent="0.2">
      <c r="A1852" s="23" t="s">
        <v>284</v>
      </c>
      <c r="B1852" s="42" t="s">
        <v>270</v>
      </c>
      <c r="C1852" s="23" t="s">
        <v>1149</v>
      </c>
      <c r="D1852" s="23">
        <v>1952</v>
      </c>
      <c r="E1852" s="23" t="s">
        <v>539</v>
      </c>
      <c r="F1852" s="23">
        <f t="shared" si="28"/>
        <v>1</v>
      </c>
    </row>
    <row r="1853" spans="1:6" x14ac:dyDescent="0.2">
      <c r="A1853" s="23" t="s">
        <v>284</v>
      </c>
      <c r="B1853" s="42" t="s">
        <v>270</v>
      </c>
      <c r="C1853" s="23" t="s">
        <v>1149</v>
      </c>
      <c r="D1853" s="23">
        <v>1953</v>
      </c>
      <c r="E1853" s="23" t="s">
        <v>540</v>
      </c>
      <c r="F1853" s="23">
        <f t="shared" si="28"/>
        <v>1</v>
      </c>
    </row>
    <row r="1854" spans="1:6" x14ac:dyDescent="0.2">
      <c r="A1854" s="23" t="s">
        <v>284</v>
      </c>
      <c r="B1854" s="42" t="s">
        <v>270</v>
      </c>
      <c r="C1854" s="23" t="s">
        <v>1149</v>
      </c>
      <c r="D1854" s="23">
        <v>1949</v>
      </c>
      <c r="E1854" s="43" t="s">
        <v>546</v>
      </c>
      <c r="F1854" s="23">
        <f t="shared" si="28"/>
        <v>1</v>
      </c>
    </row>
    <row r="1855" spans="1:6" x14ac:dyDescent="0.2">
      <c r="A1855" s="23" t="s">
        <v>284</v>
      </c>
      <c r="B1855" s="42" t="s">
        <v>284</v>
      </c>
      <c r="C1855" s="23" t="s">
        <v>1149</v>
      </c>
      <c r="D1855" s="23">
        <v>1949</v>
      </c>
      <c r="E1855" s="23" t="s">
        <v>542</v>
      </c>
      <c r="F1855" s="23">
        <f t="shared" si="28"/>
        <v>0</v>
      </c>
    </row>
    <row r="1856" spans="1:6" x14ac:dyDescent="0.2">
      <c r="A1856" s="23" t="s">
        <v>284</v>
      </c>
      <c r="B1856" s="44" t="s">
        <v>270</v>
      </c>
      <c r="C1856" s="23" t="s">
        <v>1149</v>
      </c>
      <c r="D1856" s="23">
        <v>1950</v>
      </c>
      <c r="E1856" s="23" t="s">
        <v>538</v>
      </c>
      <c r="F1856" s="23">
        <f t="shared" si="28"/>
        <v>1</v>
      </c>
    </row>
    <row r="1857" spans="1:6" x14ac:dyDescent="0.2">
      <c r="A1857" s="23" t="s">
        <v>284</v>
      </c>
      <c r="B1857" s="42" t="s">
        <v>270</v>
      </c>
      <c r="C1857" s="23" t="s">
        <v>1149</v>
      </c>
      <c r="D1857" s="23">
        <v>1954</v>
      </c>
      <c r="E1857" s="45" t="s">
        <v>541</v>
      </c>
      <c r="F1857" s="23">
        <f t="shared" si="28"/>
        <v>1</v>
      </c>
    </row>
    <row r="1858" spans="1:6" x14ac:dyDescent="0.2">
      <c r="A1858" s="23" t="s">
        <v>284</v>
      </c>
      <c r="B1858" s="42" t="s">
        <v>270</v>
      </c>
      <c r="C1858" s="23" t="s">
        <v>1149</v>
      </c>
      <c r="D1858" s="23">
        <v>1953</v>
      </c>
      <c r="E1858" s="50" t="s">
        <v>544</v>
      </c>
      <c r="F1858" s="23">
        <f t="shared" si="28"/>
        <v>1</v>
      </c>
    </row>
    <row r="1859" spans="1:6" x14ac:dyDescent="0.2">
      <c r="A1859" s="23" t="s">
        <v>284</v>
      </c>
      <c r="B1859" s="44" t="s">
        <v>270</v>
      </c>
      <c r="C1859" s="23" t="s">
        <v>1149</v>
      </c>
      <c r="D1859" s="23">
        <v>1950</v>
      </c>
      <c r="E1859" s="23" t="s">
        <v>94</v>
      </c>
      <c r="F1859" s="23">
        <f t="shared" si="28"/>
        <v>1</v>
      </c>
    </row>
    <row r="1860" spans="1:6" x14ac:dyDescent="0.2">
      <c r="A1860" s="23" t="s">
        <v>284</v>
      </c>
      <c r="B1860" s="44" t="s">
        <v>270</v>
      </c>
      <c r="C1860" s="23" t="s">
        <v>1149</v>
      </c>
      <c r="D1860" s="23">
        <v>1949</v>
      </c>
      <c r="E1860" s="50" t="s">
        <v>1395</v>
      </c>
      <c r="F1860" s="23">
        <f t="shared" si="28"/>
        <v>1</v>
      </c>
    </row>
    <row r="1861" spans="1:6" x14ac:dyDescent="0.2">
      <c r="A1861" s="23" t="s">
        <v>284</v>
      </c>
      <c r="B1861" s="44" t="s">
        <v>270</v>
      </c>
      <c r="C1861" s="23" t="s">
        <v>1149</v>
      </c>
      <c r="D1861" s="23">
        <v>1953</v>
      </c>
      <c r="E1861" s="50" t="s">
        <v>1324</v>
      </c>
      <c r="F1861" s="23">
        <f t="shared" si="28"/>
        <v>1</v>
      </c>
    </row>
    <row r="1862" spans="1:6" x14ac:dyDescent="0.2">
      <c r="A1862" s="23" t="s">
        <v>284</v>
      </c>
      <c r="B1862" s="44" t="s">
        <v>270</v>
      </c>
      <c r="C1862" s="23" t="s">
        <v>1149</v>
      </c>
      <c r="E1862" s="50" t="s">
        <v>1539</v>
      </c>
      <c r="F1862" s="23">
        <f t="shared" si="28"/>
        <v>1</v>
      </c>
    </row>
    <row r="1863" spans="1:6" x14ac:dyDescent="0.2">
      <c r="A1863" s="23" t="s">
        <v>284</v>
      </c>
      <c r="B1863" s="44" t="s">
        <v>270</v>
      </c>
      <c r="C1863" s="23" t="s">
        <v>1149</v>
      </c>
      <c r="D1863" s="23">
        <v>1949</v>
      </c>
      <c r="E1863" s="50" t="s">
        <v>1394</v>
      </c>
      <c r="F1863" s="23">
        <f t="shared" si="28"/>
        <v>1</v>
      </c>
    </row>
    <row r="1864" spans="1:6" x14ac:dyDescent="0.2">
      <c r="A1864" s="23" t="s">
        <v>284</v>
      </c>
      <c r="B1864" s="42" t="s">
        <v>270</v>
      </c>
      <c r="C1864" s="23" t="s">
        <v>1149</v>
      </c>
      <c r="D1864" s="23">
        <v>1951</v>
      </c>
      <c r="E1864" s="43" t="s">
        <v>551</v>
      </c>
      <c r="F1864" s="23">
        <f t="shared" si="28"/>
        <v>1</v>
      </c>
    </row>
    <row r="1865" spans="1:6" x14ac:dyDescent="0.2">
      <c r="A1865" s="23" t="s">
        <v>284</v>
      </c>
      <c r="B1865" s="42" t="s">
        <v>270</v>
      </c>
      <c r="C1865" s="23" t="s">
        <v>1149</v>
      </c>
      <c r="D1865" s="23">
        <v>1951</v>
      </c>
      <c r="E1865" s="50" t="s">
        <v>226</v>
      </c>
      <c r="F1865" s="23">
        <f t="shared" ref="F1865:F1929" si="29">IF(B1865="OUI",1,0)</f>
        <v>1</v>
      </c>
    </row>
    <row r="1866" spans="1:6" x14ac:dyDescent="0.2">
      <c r="A1866" s="23" t="s">
        <v>284</v>
      </c>
      <c r="B1866" s="42" t="s">
        <v>270</v>
      </c>
      <c r="C1866" s="23" t="s">
        <v>1149</v>
      </c>
      <c r="D1866" s="23">
        <v>1951</v>
      </c>
      <c r="E1866" s="50" t="s">
        <v>227</v>
      </c>
      <c r="F1866" s="23">
        <f t="shared" si="29"/>
        <v>1</v>
      </c>
    </row>
    <row r="1867" spans="1:6" x14ac:dyDescent="0.2">
      <c r="A1867" s="23" t="s">
        <v>284</v>
      </c>
      <c r="B1867" s="44" t="s">
        <v>270</v>
      </c>
      <c r="C1867" s="23" t="s">
        <v>1149</v>
      </c>
      <c r="D1867" s="23">
        <v>1949</v>
      </c>
      <c r="E1867" s="50" t="s">
        <v>477</v>
      </c>
      <c r="F1867" s="23">
        <f t="shared" si="29"/>
        <v>1</v>
      </c>
    </row>
    <row r="1868" spans="1:6" x14ac:dyDescent="0.2">
      <c r="A1868" s="23" t="s">
        <v>284</v>
      </c>
      <c r="B1868" s="42" t="s">
        <v>270</v>
      </c>
      <c r="C1868" s="23" t="s">
        <v>1149</v>
      </c>
      <c r="D1868" s="23">
        <v>1950</v>
      </c>
      <c r="E1868" s="50" t="s">
        <v>1392</v>
      </c>
      <c r="F1868" s="23">
        <f t="shared" si="29"/>
        <v>1</v>
      </c>
    </row>
    <row r="1869" spans="1:6" x14ac:dyDescent="0.2">
      <c r="A1869" s="23" t="s">
        <v>284</v>
      </c>
      <c r="B1869" s="44" t="s">
        <v>270</v>
      </c>
      <c r="C1869" s="23" t="s">
        <v>1149</v>
      </c>
      <c r="E1869" s="50" t="s">
        <v>25</v>
      </c>
      <c r="F1869" s="23">
        <f t="shared" si="29"/>
        <v>1</v>
      </c>
    </row>
    <row r="1870" spans="1:6" x14ac:dyDescent="0.2">
      <c r="A1870" s="23" t="s">
        <v>284</v>
      </c>
      <c r="B1870" s="44" t="s">
        <v>270</v>
      </c>
      <c r="C1870" s="23" t="s">
        <v>1149</v>
      </c>
      <c r="E1870" s="50" t="s">
        <v>1572</v>
      </c>
      <c r="F1870" s="23">
        <f t="shared" si="29"/>
        <v>1</v>
      </c>
    </row>
    <row r="1871" spans="1:6" x14ac:dyDescent="0.2">
      <c r="A1871" s="23" t="s">
        <v>284</v>
      </c>
      <c r="B1871" s="42" t="s">
        <v>270</v>
      </c>
      <c r="C1871" s="23" t="s">
        <v>1149</v>
      </c>
      <c r="D1871" s="23">
        <v>1949</v>
      </c>
      <c r="E1871" s="50" t="s">
        <v>1393</v>
      </c>
      <c r="F1871" s="23">
        <f t="shared" si="29"/>
        <v>1</v>
      </c>
    </row>
    <row r="1872" spans="1:6" x14ac:dyDescent="0.2">
      <c r="A1872" s="23" t="s">
        <v>284</v>
      </c>
      <c r="B1872" s="42" t="s">
        <v>270</v>
      </c>
      <c r="C1872" s="23" t="s">
        <v>1149</v>
      </c>
      <c r="D1872" s="23">
        <v>1952</v>
      </c>
      <c r="E1872" s="50" t="s">
        <v>1320</v>
      </c>
      <c r="F1872" s="23">
        <f t="shared" si="29"/>
        <v>1</v>
      </c>
    </row>
    <row r="1873" spans="1:6" x14ac:dyDescent="0.2">
      <c r="A1873" s="23" t="s">
        <v>284</v>
      </c>
      <c r="B1873" s="42" t="s">
        <v>270</v>
      </c>
      <c r="C1873" s="23" t="s">
        <v>1149</v>
      </c>
      <c r="D1873" s="23">
        <v>1952</v>
      </c>
      <c r="E1873" s="23" t="s">
        <v>1321</v>
      </c>
      <c r="F1873" s="23">
        <f t="shared" si="29"/>
        <v>1</v>
      </c>
    </row>
    <row r="1874" spans="1:6" x14ac:dyDescent="0.2">
      <c r="A1874" s="23" t="s">
        <v>284</v>
      </c>
      <c r="B1874" s="42" t="s">
        <v>270</v>
      </c>
      <c r="C1874" s="23" t="s">
        <v>1149</v>
      </c>
      <c r="D1874" s="23">
        <v>1951</v>
      </c>
      <c r="E1874" s="50" t="s">
        <v>1297</v>
      </c>
      <c r="F1874" s="23">
        <f t="shared" si="29"/>
        <v>1</v>
      </c>
    </row>
    <row r="1875" spans="1:6" x14ac:dyDescent="0.2">
      <c r="A1875" s="23" t="s">
        <v>284</v>
      </c>
      <c r="B1875" s="44" t="s">
        <v>270</v>
      </c>
      <c r="C1875" s="23" t="s">
        <v>1149</v>
      </c>
      <c r="D1875" s="23">
        <v>1952</v>
      </c>
      <c r="E1875" s="50" t="s">
        <v>1323</v>
      </c>
      <c r="F1875" s="23">
        <f t="shared" si="29"/>
        <v>1</v>
      </c>
    </row>
    <row r="1876" spans="1:6" x14ac:dyDescent="0.2">
      <c r="A1876" s="23" t="s">
        <v>284</v>
      </c>
      <c r="B1876" s="53" t="s">
        <v>270</v>
      </c>
      <c r="C1876" s="23" t="s">
        <v>1149</v>
      </c>
      <c r="D1876" s="23">
        <v>1949</v>
      </c>
      <c r="E1876" s="50" t="s">
        <v>754</v>
      </c>
      <c r="F1876" s="23">
        <f t="shared" si="29"/>
        <v>1</v>
      </c>
    </row>
    <row r="1877" spans="1:6" x14ac:dyDescent="0.2">
      <c r="A1877" s="23" t="s">
        <v>284</v>
      </c>
      <c r="B1877" s="42" t="s">
        <v>284</v>
      </c>
      <c r="C1877" s="23" t="s">
        <v>1149</v>
      </c>
      <c r="D1877" s="23">
        <v>1949</v>
      </c>
      <c r="E1877" s="50" t="s">
        <v>1391</v>
      </c>
      <c r="F1877" s="23">
        <f t="shared" si="29"/>
        <v>0</v>
      </c>
    </row>
    <row r="1878" spans="1:6" x14ac:dyDescent="0.2">
      <c r="A1878" s="23" t="s">
        <v>284</v>
      </c>
      <c r="B1878" s="42" t="s">
        <v>270</v>
      </c>
      <c r="C1878" s="23" t="s">
        <v>1149</v>
      </c>
      <c r="D1878" s="23">
        <v>1951</v>
      </c>
      <c r="E1878" s="45" t="s">
        <v>229</v>
      </c>
      <c r="F1878" s="23">
        <f t="shared" si="29"/>
        <v>1</v>
      </c>
    </row>
    <row r="1879" spans="1:6" x14ac:dyDescent="0.2">
      <c r="A1879" s="23" t="s">
        <v>284</v>
      </c>
      <c r="B1879" s="42" t="s">
        <v>284</v>
      </c>
      <c r="C1879" s="23" t="s">
        <v>1149</v>
      </c>
      <c r="E1879" s="45" t="s">
        <v>473</v>
      </c>
      <c r="F1879" s="23">
        <f t="shared" si="29"/>
        <v>0</v>
      </c>
    </row>
    <row r="1880" spans="1:6" x14ac:dyDescent="0.2">
      <c r="A1880" s="23" t="s">
        <v>284</v>
      </c>
      <c r="B1880" s="42" t="s">
        <v>270</v>
      </c>
      <c r="C1880" s="23" t="s">
        <v>1149</v>
      </c>
      <c r="D1880" s="23">
        <v>1951</v>
      </c>
      <c r="E1880" s="50" t="s">
        <v>83</v>
      </c>
      <c r="F1880" s="23">
        <f t="shared" si="29"/>
        <v>1</v>
      </c>
    </row>
    <row r="1881" spans="1:6" x14ac:dyDescent="0.2">
      <c r="A1881" s="23" t="s">
        <v>284</v>
      </c>
      <c r="B1881" s="42" t="s">
        <v>270</v>
      </c>
      <c r="C1881" s="23" t="s">
        <v>1149</v>
      </c>
      <c r="D1881" s="23">
        <v>1952</v>
      </c>
      <c r="E1881" s="50" t="s">
        <v>1295</v>
      </c>
      <c r="F1881" s="23">
        <f t="shared" si="29"/>
        <v>1</v>
      </c>
    </row>
    <row r="1882" spans="1:6" x14ac:dyDescent="0.2">
      <c r="A1882" s="23" t="s">
        <v>284</v>
      </c>
      <c r="B1882" s="44" t="s">
        <v>270</v>
      </c>
      <c r="C1882" s="23" t="s">
        <v>1149</v>
      </c>
      <c r="E1882" s="50" t="s">
        <v>475</v>
      </c>
      <c r="F1882" s="23">
        <f t="shared" si="29"/>
        <v>1</v>
      </c>
    </row>
    <row r="1883" spans="1:6" x14ac:dyDescent="0.2">
      <c r="A1883" s="23" t="s">
        <v>284</v>
      </c>
      <c r="B1883" s="42" t="s">
        <v>270</v>
      </c>
      <c r="C1883" s="23" t="s">
        <v>1149</v>
      </c>
      <c r="D1883" s="23">
        <v>1953</v>
      </c>
      <c r="E1883" s="50" t="s">
        <v>1299</v>
      </c>
      <c r="F1883" s="23">
        <f t="shared" si="29"/>
        <v>1</v>
      </c>
    </row>
    <row r="1884" spans="1:6" x14ac:dyDescent="0.2">
      <c r="A1884" s="23" t="s">
        <v>284</v>
      </c>
      <c r="B1884" s="42" t="s">
        <v>270</v>
      </c>
      <c r="C1884" s="23" t="s">
        <v>1149</v>
      </c>
      <c r="D1884" s="23">
        <v>1951</v>
      </c>
      <c r="E1884" s="43" t="s">
        <v>210</v>
      </c>
      <c r="F1884" s="23">
        <f t="shared" si="29"/>
        <v>1</v>
      </c>
    </row>
    <row r="1885" spans="1:6" x14ac:dyDescent="0.2">
      <c r="A1885" s="23" t="s">
        <v>284</v>
      </c>
      <c r="B1885" s="42" t="s">
        <v>270</v>
      </c>
      <c r="C1885" s="23" t="s">
        <v>1149</v>
      </c>
      <c r="D1885" s="23">
        <v>1952</v>
      </c>
      <c r="E1885" s="50" t="s">
        <v>218</v>
      </c>
      <c r="F1885" s="23">
        <f t="shared" si="29"/>
        <v>1</v>
      </c>
    </row>
    <row r="1886" spans="1:6" x14ac:dyDescent="0.2">
      <c r="A1886" s="23" t="s">
        <v>284</v>
      </c>
      <c r="B1886" s="42" t="s">
        <v>270</v>
      </c>
      <c r="C1886" s="23" t="s">
        <v>1149</v>
      </c>
      <c r="D1886" s="23">
        <v>1953</v>
      </c>
      <c r="E1886" s="23" t="s">
        <v>1322</v>
      </c>
      <c r="F1886" s="23">
        <f t="shared" si="29"/>
        <v>1</v>
      </c>
    </row>
    <row r="1887" spans="1:6" x14ac:dyDescent="0.2">
      <c r="A1887" s="23" t="s">
        <v>284</v>
      </c>
      <c r="B1887" s="44" t="s">
        <v>270</v>
      </c>
      <c r="C1887" s="23" t="s">
        <v>1149</v>
      </c>
      <c r="E1887" s="50" t="s">
        <v>462</v>
      </c>
      <c r="F1887" s="23">
        <f t="shared" si="29"/>
        <v>1</v>
      </c>
    </row>
    <row r="1888" spans="1:6" x14ac:dyDescent="0.2">
      <c r="A1888" s="23" t="s">
        <v>284</v>
      </c>
      <c r="B1888" s="42" t="s">
        <v>270</v>
      </c>
      <c r="C1888" s="23" t="s">
        <v>1149</v>
      </c>
      <c r="D1888" s="23">
        <v>1951</v>
      </c>
      <c r="E1888" s="43" t="s">
        <v>228</v>
      </c>
      <c r="F1888" s="23">
        <f t="shared" si="29"/>
        <v>1</v>
      </c>
    </row>
    <row r="1889" spans="1:6" x14ac:dyDescent="0.2">
      <c r="A1889" s="23" t="s">
        <v>284</v>
      </c>
      <c r="B1889" s="42" t="s">
        <v>270</v>
      </c>
      <c r="C1889" s="23" t="s">
        <v>1149</v>
      </c>
      <c r="D1889" s="23">
        <v>1953</v>
      </c>
      <c r="E1889" s="50" t="s">
        <v>1233</v>
      </c>
      <c r="F1889" s="23">
        <f t="shared" si="29"/>
        <v>1</v>
      </c>
    </row>
    <row r="1890" spans="1:6" x14ac:dyDescent="0.2">
      <c r="A1890" s="23" t="s">
        <v>284</v>
      </c>
      <c r="B1890" s="42" t="s">
        <v>270</v>
      </c>
      <c r="C1890" s="23" t="s">
        <v>1149</v>
      </c>
      <c r="D1890" s="23">
        <v>1951</v>
      </c>
      <c r="E1890" s="50" t="s">
        <v>1294</v>
      </c>
      <c r="F1890" s="23">
        <f t="shared" si="29"/>
        <v>1</v>
      </c>
    </row>
    <row r="1891" spans="1:6" x14ac:dyDescent="0.2">
      <c r="A1891" s="23" t="s">
        <v>284</v>
      </c>
      <c r="B1891" s="42" t="s">
        <v>270</v>
      </c>
      <c r="C1891" s="23" t="s">
        <v>1149</v>
      </c>
      <c r="D1891" s="23">
        <v>1953</v>
      </c>
      <c r="E1891" s="50" t="s">
        <v>1232</v>
      </c>
      <c r="F1891" s="23">
        <f t="shared" si="29"/>
        <v>1</v>
      </c>
    </row>
    <row r="1892" spans="1:6" x14ac:dyDescent="0.2">
      <c r="A1892" s="23" t="s">
        <v>284</v>
      </c>
      <c r="B1892" s="42" t="s">
        <v>270</v>
      </c>
      <c r="C1892" s="23" t="s">
        <v>1149</v>
      </c>
      <c r="D1892" s="23">
        <v>1952</v>
      </c>
      <c r="E1892" s="50" t="s">
        <v>219</v>
      </c>
      <c r="F1892" s="23">
        <f t="shared" si="29"/>
        <v>1</v>
      </c>
    </row>
    <row r="1893" spans="1:6" x14ac:dyDescent="0.2">
      <c r="A1893" s="23" t="s">
        <v>284</v>
      </c>
      <c r="B1893" s="42" t="s">
        <v>270</v>
      </c>
      <c r="C1893" s="23" t="s">
        <v>1149</v>
      </c>
      <c r="D1893" s="23">
        <v>1952</v>
      </c>
      <c r="E1893" s="50" t="s">
        <v>1309</v>
      </c>
      <c r="F1893" s="23">
        <f t="shared" si="29"/>
        <v>1</v>
      </c>
    </row>
    <row r="1894" spans="1:6" x14ac:dyDescent="0.2">
      <c r="A1894" s="23" t="s">
        <v>284</v>
      </c>
      <c r="B1894" s="44" t="s">
        <v>270</v>
      </c>
      <c r="C1894" s="23" t="s">
        <v>1149</v>
      </c>
      <c r="E1894" s="50" t="s">
        <v>461</v>
      </c>
      <c r="F1894" s="23">
        <f t="shared" si="29"/>
        <v>1</v>
      </c>
    </row>
    <row r="1895" spans="1:6" x14ac:dyDescent="0.2">
      <c r="A1895" s="23" t="s">
        <v>284</v>
      </c>
      <c r="B1895" s="42" t="s">
        <v>270</v>
      </c>
      <c r="C1895" s="23" t="s">
        <v>1149</v>
      </c>
      <c r="D1895" s="23">
        <v>1952</v>
      </c>
      <c r="E1895" s="50" t="s">
        <v>1293</v>
      </c>
      <c r="F1895" s="23">
        <f t="shared" si="29"/>
        <v>1</v>
      </c>
    </row>
    <row r="1896" spans="1:6" x14ac:dyDescent="0.2">
      <c r="A1896" s="23" t="s">
        <v>284</v>
      </c>
      <c r="B1896" s="42" t="s">
        <v>270</v>
      </c>
      <c r="C1896" s="23" t="s">
        <v>1149</v>
      </c>
      <c r="D1896" s="23">
        <v>1953</v>
      </c>
      <c r="E1896" s="50" t="s">
        <v>1292</v>
      </c>
      <c r="F1896" s="23">
        <f t="shared" si="29"/>
        <v>1</v>
      </c>
    </row>
    <row r="1897" spans="1:6" x14ac:dyDescent="0.2">
      <c r="A1897" s="23" t="s">
        <v>284</v>
      </c>
      <c r="B1897" s="42" t="s">
        <v>270</v>
      </c>
      <c r="C1897" s="23" t="s">
        <v>1149</v>
      </c>
      <c r="D1897" s="23">
        <v>1953</v>
      </c>
      <c r="E1897" s="50" t="s">
        <v>1150</v>
      </c>
      <c r="F1897" s="23">
        <f t="shared" si="29"/>
        <v>1</v>
      </c>
    </row>
    <row r="1898" spans="1:6" x14ac:dyDescent="0.2">
      <c r="A1898" s="23" t="s">
        <v>284</v>
      </c>
      <c r="B1898" s="42" t="s">
        <v>270</v>
      </c>
      <c r="C1898" s="23" t="s">
        <v>1149</v>
      </c>
      <c r="D1898" s="23">
        <v>1952</v>
      </c>
      <c r="E1898" s="50" t="s">
        <v>119</v>
      </c>
      <c r="F1898" s="23">
        <f t="shared" si="29"/>
        <v>1</v>
      </c>
    </row>
    <row r="1899" spans="1:6" x14ac:dyDescent="0.2">
      <c r="A1899" s="23" t="s">
        <v>284</v>
      </c>
      <c r="B1899" s="42" t="s">
        <v>270</v>
      </c>
      <c r="C1899" s="23" t="s">
        <v>1149</v>
      </c>
      <c r="D1899" s="23">
        <v>1952</v>
      </c>
      <c r="E1899" s="50" t="s">
        <v>1296</v>
      </c>
      <c r="F1899" s="23">
        <f t="shared" si="29"/>
        <v>1</v>
      </c>
    </row>
    <row r="1900" spans="1:6" x14ac:dyDescent="0.2">
      <c r="A1900" s="23" t="s">
        <v>284</v>
      </c>
      <c r="B1900" s="44" t="s">
        <v>270</v>
      </c>
      <c r="C1900" s="23" t="s">
        <v>1149</v>
      </c>
      <c r="D1900" s="23">
        <v>1951</v>
      </c>
      <c r="E1900" s="50" t="s">
        <v>1325</v>
      </c>
      <c r="F1900" s="23">
        <f t="shared" si="29"/>
        <v>1</v>
      </c>
    </row>
    <row r="1901" spans="1:6" x14ac:dyDescent="0.2">
      <c r="A1901" s="23" t="s">
        <v>284</v>
      </c>
      <c r="B1901" s="42" t="s">
        <v>270</v>
      </c>
      <c r="C1901" s="23" t="s">
        <v>1149</v>
      </c>
      <c r="D1901" s="23">
        <v>1951</v>
      </c>
      <c r="E1901" s="50" t="s">
        <v>1319</v>
      </c>
      <c r="F1901" s="23">
        <f t="shared" si="29"/>
        <v>1</v>
      </c>
    </row>
    <row r="1902" spans="1:6" x14ac:dyDescent="0.2">
      <c r="A1902" s="23" t="s">
        <v>284</v>
      </c>
      <c r="B1902" s="42" t="s">
        <v>284</v>
      </c>
      <c r="C1902" s="23" t="s">
        <v>1149</v>
      </c>
      <c r="D1902" s="23">
        <v>1949</v>
      </c>
      <c r="E1902" s="50" t="s">
        <v>443</v>
      </c>
      <c r="F1902" s="23">
        <f t="shared" si="29"/>
        <v>0</v>
      </c>
    </row>
    <row r="1903" spans="1:6" x14ac:dyDescent="0.2">
      <c r="A1903" s="23" t="s">
        <v>284</v>
      </c>
      <c r="B1903" s="42" t="s">
        <v>270</v>
      </c>
      <c r="C1903" s="23" t="s">
        <v>1149</v>
      </c>
      <c r="D1903" s="23">
        <v>1953</v>
      </c>
      <c r="E1903" s="50" t="s">
        <v>120</v>
      </c>
      <c r="F1903" s="23">
        <f t="shared" si="29"/>
        <v>1</v>
      </c>
    </row>
    <row r="1904" spans="1:6" x14ac:dyDescent="0.2">
      <c r="A1904" s="23" t="s">
        <v>284</v>
      </c>
      <c r="B1904" s="42" t="s">
        <v>284</v>
      </c>
      <c r="C1904" s="23" t="s">
        <v>1149</v>
      </c>
      <c r="D1904" s="23">
        <v>1949</v>
      </c>
      <c r="E1904" s="50" t="s">
        <v>528</v>
      </c>
      <c r="F1904" s="23">
        <f t="shared" si="29"/>
        <v>0</v>
      </c>
    </row>
    <row r="1905" spans="1:6" x14ac:dyDescent="0.2">
      <c r="A1905" s="23" t="s">
        <v>270</v>
      </c>
      <c r="B1905" s="42" t="s">
        <v>270</v>
      </c>
      <c r="C1905" s="23" t="s">
        <v>645</v>
      </c>
      <c r="D1905" s="23">
        <v>1990</v>
      </c>
      <c r="E1905" s="43" t="s">
        <v>809</v>
      </c>
      <c r="F1905" s="23">
        <f t="shared" si="29"/>
        <v>1</v>
      </c>
    </row>
    <row r="1906" spans="1:6" x14ac:dyDescent="0.2">
      <c r="A1906" s="23" t="s">
        <v>270</v>
      </c>
      <c r="B1906" s="42" t="s">
        <v>270</v>
      </c>
      <c r="C1906" s="23" t="s">
        <v>645</v>
      </c>
      <c r="D1906" s="23">
        <v>1990</v>
      </c>
      <c r="E1906" s="43" t="s">
        <v>1045</v>
      </c>
      <c r="F1906" s="23">
        <f t="shared" si="29"/>
        <v>1</v>
      </c>
    </row>
    <row r="1907" spans="1:6" x14ac:dyDescent="0.2">
      <c r="A1907" s="23" t="s">
        <v>270</v>
      </c>
      <c r="B1907" s="42" t="s">
        <v>270</v>
      </c>
      <c r="C1907" s="23" t="s">
        <v>645</v>
      </c>
      <c r="D1907" s="23">
        <v>1990</v>
      </c>
      <c r="E1907" s="43" t="s">
        <v>786</v>
      </c>
      <c r="F1907" s="23">
        <f t="shared" si="29"/>
        <v>1</v>
      </c>
    </row>
    <row r="1908" spans="1:6" x14ac:dyDescent="0.2">
      <c r="A1908" s="23" t="s">
        <v>270</v>
      </c>
      <c r="B1908" s="42" t="s">
        <v>270</v>
      </c>
      <c r="C1908" s="23" t="s">
        <v>645</v>
      </c>
      <c r="D1908" s="23">
        <v>1990</v>
      </c>
      <c r="E1908" s="43" t="s">
        <v>647</v>
      </c>
      <c r="F1908" s="23">
        <f t="shared" si="29"/>
        <v>1</v>
      </c>
    </row>
    <row r="1909" spans="1:6" x14ac:dyDescent="0.2">
      <c r="A1909" s="23" t="s">
        <v>270</v>
      </c>
      <c r="B1909" s="42" t="s">
        <v>270</v>
      </c>
      <c r="C1909" s="23" t="s">
        <v>645</v>
      </c>
      <c r="D1909" s="23">
        <v>1991</v>
      </c>
      <c r="E1909" s="43" t="s">
        <v>648</v>
      </c>
      <c r="F1909" s="23">
        <f t="shared" si="29"/>
        <v>1</v>
      </c>
    </row>
    <row r="1910" spans="1:6" x14ac:dyDescent="0.2">
      <c r="A1910" s="23" t="s">
        <v>270</v>
      </c>
      <c r="B1910" s="42" t="s">
        <v>270</v>
      </c>
      <c r="C1910" s="23" t="s">
        <v>645</v>
      </c>
      <c r="D1910" s="23">
        <v>1990</v>
      </c>
      <c r="E1910" s="43" t="s">
        <v>646</v>
      </c>
      <c r="F1910" s="23">
        <f t="shared" si="29"/>
        <v>1</v>
      </c>
    </row>
    <row r="1911" spans="1:6" x14ac:dyDescent="0.2">
      <c r="A1911" s="23" t="s">
        <v>270</v>
      </c>
      <c r="B1911" s="42" t="s">
        <v>270</v>
      </c>
      <c r="C1911" s="23" t="s">
        <v>645</v>
      </c>
      <c r="D1911" s="23">
        <v>1990</v>
      </c>
      <c r="E1911" s="43" t="s">
        <v>649</v>
      </c>
      <c r="F1911" s="23">
        <f t="shared" si="29"/>
        <v>1</v>
      </c>
    </row>
    <row r="1912" spans="1:6" x14ac:dyDescent="0.2">
      <c r="A1912" s="23" t="s">
        <v>270</v>
      </c>
      <c r="B1912" s="42" t="s">
        <v>270</v>
      </c>
      <c r="C1912" s="23" t="s">
        <v>645</v>
      </c>
      <c r="D1912" s="23">
        <v>1990</v>
      </c>
      <c r="E1912" s="43" t="s">
        <v>652</v>
      </c>
      <c r="F1912" s="23">
        <f t="shared" si="29"/>
        <v>1</v>
      </c>
    </row>
    <row r="1913" spans="1:6" x14ac:dyDescent="0.2">
      <c r="A1913" s="23" t="s">
        <v>270</v>
      </c>
      <c r="B1913" s="42" t="s">
        <v>270</v>
      </c>
      <c r="C1913" s="23" t="s">
        <v>645</v>
      </c>
      <c r="D1913" s="23">
        <v>1990</v>
      </c>
      <c r="E1913" s="43" t="s">
        <v>651</v>
      </c>
      <c r="F1913" s="23">
        <f t="shared" si="29"/>
        <v>1</v>
      </c>
    </row>
    <row r="1914" spans="1:6" x14ac:dyDescent="0.2">
      <c r="A1914" s="23" t="s">
        <v>270</v>
      </c>
      <c r="B1914" s="42" t="s">
        <v>270</v>
      </c>
      <c r="C1914" s="23" t="s">
        <v>645</v>
      </c>
      <c r="D1914" s="23">
        <v>1991</v>
      </c>
      <c r="E1914" s="43" t="s">
        <v>654</v>
      </c>
      <c r="F1914" s="23">
        <f t="shared" si="29"/>
        <v>1</v>
      </c>
    </row>
    <row r="1915" spans="1:6" x14ac:dyDescent="0.2">
      <c r="A1915" s="23" t="s">
        <v>270</v>
      </c>
      <c r="B1915" s="42" t="s">
        <v>270</v>
      </c>
      <c r="C1915" s="23" t="s">
        <v>645</v>
      </c>
      <c r="D1915" s="23">
        <v>1991</v>
      </c>
      <c r="E1915" s="43" t="s">
        <v>209</v>
      </c>
      <c r="F1915" s="23">
        <f t="shared" si="29"/>
        <v>1</v>
      </c>
    </row>
    <row r="1916" spans="1:6" x14ac:dyDescent="0.2">
      <c r="A1916" s="23" t="s">
        <v>270</v>
      </c>
      <c r="B1916" s="42" t="s">
        <v>270</v>
      </c>
      <c r="C1916" s="23" t="s">
        <v>645</v>
      </c>
      <c r="D1916" s="23">
        <v>1991</v>
      </c>
      <c r="E1916" s="43" t="s">
        <v>653</v>
      </c>
      <c r="F1916" s="23">
        <f t="shared" si="29"/>
        <v>1</v>
      </c>
    </row>
    <row r="1917" spans="1:6" x14ac:dyDescent="0.2">
      <c r="A1917" s="23" t="s">
        <v>270</v>
      </c>
      <c r="B1917" s="42" t="s">
        <v>270</v>
      </c>
      <c r="C1917" s="23" t="s">
        <v>645</v>
      </c>
      <c r="D1917" s="23">
        <v>1991</v>
      </c>
      <c r="E1917" s="43" t="s">
        <v>650</v>
      </c>
      <c r="F1917" s="23">
        <f t="shared" si="29"/>
        <v>1</v>
      </c>
    </row>
    <row r="1918" spans="1:6" x14ac:dyDescent="0.2">
      <c r="A1918" s="23" t="s">
        <v>270</v>
      </c>
      <c r="B1918" s="42" t="s">
        <v>270</v>
      </c>
      <c r="C1918" s="23" t="s">
        <v>1495</v>
      </c>
      <c r="D1918" s="23">
        <v>1974</v>
      </c>
      <c r="E1918" s="43" t="s">
        <v>1496</v>
      </c>
      <c r="F1918" s="23">
        <f t="shared" si="29"/>
        <v>1</v>
      </c>
    </row>
    <row r="1919" spans="1:6" x14ac:dyDescent="0.2">
      <c r="A1919" s="23" t="s">
        <v>270</v>
      </c>
      <c r="B1919" s="42" t="s">
        <v>270</v>
      </c>
      <c r="C1919" s="23" t="s">
        <v>1495</v>
      </c>
      <c r="D1919" s="23">
        <v>1974</v>
      </c>
      <c r="E1919" s="43" t="s">
        <v>1497</v>
      </c>
      <c r="F1919" s="23">
        <f t="shared" si="29"/>
        <v>1</v>
      </c>
    </row>
    <row r="1920" spans="1:6" x14ac:dyDescent="0.2">
      <c r="A1920" s="23" t="s">
        <v>270</v>
      </c>
      <c r="B1920" s="42" t="s">
        <v>270</v>
      </c>
      <c r="C1920" s="23" t="s">
        <v>1495</v>
      </c>
      <c r="D1920" s="23">
        <v>1974</v>
      </c>
      <c r="E1920" s="43" t="s">
        <v>1498</v>
      </c>
      <c r="F1920" s="23">
        <f t="shared" si="29"/>
        <v>1</v>
      </c>
    </row>
    <row r="1921" spans="1:6" x14ac:dyDescent="0.2">
      <c r="A1921" s="23" t="s">
        <v>284</v>
      </c>
      <c r="B1921" s="44" t="s">
        <v>270</v>
      </c>
      <c r="C1921" s="23" t="s">
        <v>2027</v>
      </c>
      <c r="D1921" s="23">
        <v>1955</v>
      </c>
      <c r="E1921" s="43" t="s">
        <v>2028</v>
      </c>
      <c r="F1921" s="23">
        <f t="shared" si="29"/>
        <v>1</v>
      </c>
    </row>
    <row r="1922" spans="1:6" x14ac:dyDescent="0.2">
      <c r="A1922" s="23" t="s">
        <v>284</v>
      </c>
      <c r="B1922" s="44" t="s">
        <v>270</v>
      </c>
      <c r="C1922" s="23" t="s">
        <v>2027</v>
      </c>
      <c r="D1922" s="23">
        <v>1955</v>
      </c>
      <c r="E1922" s="43" t="s">
        <v>2029</v>
      </c>
      <c r="F1922" s="23">
        <f t="shared" si="29"/>
        <v>1</v>
      </c>
    </row>
    <row r="1923" spans="1:6" x14ac:dyDescent="0.2">
      <c r="A1923" s="23" t="s">
        <v>270</v>
      </c>
      <c r="B1923" s="42" t="s">
        <v>270</v>
      </c>
      <c r="C1923" s="23" t="s">
        <v>184</v>
      </c>
      <c r="D1923" s="23">
        <v>2003</v>
      </c>
      <c r="E1923" s="43" t="s">
        <v>185</v>
      </c>
      <c r="F1923" s="23">
        <f t="shared" si="29"/>
        <v>1</v>
      </c>
    </row>
    <row r="1924" spans="1:6" x14ac:dyDescent="0.2">
      <c r="A1924" s="23" t="s">
        <v>270</v>
      </c>
      <c r="B1924" s="42" t="s">
        <v>270</v>
      </c>
      <c r="C1924" s="23" t="s">
        <v>184</v>
      </c>
      <c r="E1924" s="43" t="s">
        <v>1536</v>
      </c>
      <c r="F1924" s="23">
        <f t="shared" si="29"/>
        <v>1</v>
      </c>
    </row>
    <row r="1925" spans="1:6" x14ac:dyDescent="0.2">
      <c r="A1925" s="23" t="s">
        <v>284</v>
      </c>
      <c r="B1925" s="42" t="s">
        <v>270</v>
      </c>
      <c r="C1925" s="23" t="s">
        <v>788</v>
      </c>
      <c r="E1925" s="43" t="s">
        <v>791</v>
      </c>
      <c r="F1925" s="23">
        <f t="shared" si="29"/>
        <v>1</v>
      </c>
    </row>
    <row r="1926" spans="1:6" x14ac:dyDescent="0.2">
      <c r="A1926" s="23" t="s">
        <v>284</v>
      </c>
      <c r="B1926" s="42" t="s">
        <v>270</v>
      </c>
      <c r="C1926" s="23" t="s">
        <v>788</v>
      </c>
      <c r="E1926" s="43" t="s">
        <v>807</v>
      </c>
      <c r="F1926" s="23">
        <f t="shared" si="29"/>
        <v>1</v>
      </c>
    </row>
    <row r="1927" spans="1:6" x14ac:dyDescent="0.2">
      <c r="A1927" s="23" t="s">
        <v>284</v>
      </c>
      <c r="B1927" s="42" t="s">
        <v>270</v>
      </c>
      <c r="C1927" s="23" t="s">
        <v>788</v>
      </c>
      <c r="D1927" s="23">
        <v>1991</v>
      </c>
      <c r="E1927" s="43" t="s">
        <v>828</v>
      </c>
      <c r="F1927" s="23">
        <f t="shared" si="29"/>
        <v>1</v>
      </c>
    </row>
    <row r="1928" spans="1:6" x14ac:dyDescent="0.2">
      <c r="A1928" s="23" t="s">
        <v>284</v>
      </c>
      <c r="B1928" s="42" t="s">
        <v>270</v>
      </c>
      <c r="C1928" s="23" t="s">
        <v>788</v>
      </c>
      <c r="D1928" s="23">
        <v>1991</v>
      </c>
      <c r="E1928" s="43" t="s">
        <v>827</v>
      </c>
      <c r="F1928" s="23">
        <f t="shared" si="29"/>
        <v>1</v>
      </c>
    </row>
    <row r="1929" spans="1:6" x14ac:dyDescent="0.2">
      <c r="A1929" s="23" t="s">
        <v>284</v>
      </c>
      <c r="B1929" s="42" t="s">
        <v>270</v>
      </c>
      <c r="C1929" s="23" t="s">
        <v>788</v>
      </c>
      <c r="E1929" s="43" t="s">
        <v>793</v>
      </c>
      <c r="F1929" s="23">
        <f t="shared" si="29"/>
        <v>1</v>
      </c>
    </row>
    <row r="1930" spans="1:6" x14ac:dyDescent="0.2">
      <c r="A1930" s="23" t="s">
        <v>284</v>
      </c>
      <c r="B1930" s="42" t="s">
        <v>270</v>
      </c>
      <c r="C1930" s="23" t="s">
        <v>788</v>
      </c>
      <c r="E1930" s="43" t="s">
        <v>797</v>
      </c>
      <c r="F1930" s="23">
        <f t="shared" ref="F1930:F1993" si="30">IF(B1930="OUI",1,0)</f>
        <v>1</v>
      </c>
    </row>
    <row r="1931" spans="1:6" x14ac:dyDescent="0.2">
      <c r="A1931" s="23" t="s">
        <v>284</v>
      </c>
      <c r="B1931" s="42" t="s">
        <v>270</v>
      </c>
      <c r="C1931" s="23" t="s">
        <v>788</v>
      </c>
      <c r="E1931" s="43" t="s">
        <v>806</v>
      </c>
      <c r="F1931" s="23">
        <f t="shared" si="30"/>
        <v>1</v>
      </c>
    </row>
    <row r="1932" spans="1:6" x14ac:dyDescent="0.2">
      <c r="A1932" s="23" t="s">
        <v>284</v>
      </c>
      <c r="B1932" s="42" t="s">
        <v>270</v>
      </c>
      <c r="C1932" s="23" t="s">
        <v>788</v>
      </c>
      <c r="D1932" s="23">
        <v>1993</v>
      </c>
      <c r="E1932" s="43" t="s">
        <v>829</v>
      </c>
      <c r="F1932" s="23">
        <f t="shared" si="30"/>
        <v>1</v>
      </c>
    </row>
    <row r="1933" spans="1:6" x14ac:dyDescent="0.2">
      <c r="A1933" s="23" t="s">
        <v>284</v>
      </c>
      <c r="B1933" s="42" t="s">
        <v>270</v>
      </c>
      <c r="C1933" s="23" t="s">
        <v>788</v>
      </c>
      <c r="E1933" s="43" t="s">
        <v>805</v>
      </c>
      <c r="F1933" s="23">
        <f t="shared" si="30"/>
        <v>1</v>
      </c>
    </row>
    <row r="1934" spans="1:6" x14ac:dyDescent="0.2">
      <c r="A1934" s="23" t="s">
        <v>284</v>
      </c>
      <c r="B1934" s="42" t="s">
        <v>270</v>
      </c>
      <c r="C1934" s="23" t="s">
        <v>788</v>
      </c>
      <c r="E1934" s="43" t="s">
        <v>792</v>
      </c>
      <c r="F1934" s="23">
        <f t="shared" si="30"/>
        <v>1</v>
      </c>
    </row>
    <row r="1935" spans="1:6" x14ac:dyDescent="0.2">
      <c r="A1935" s="23" t="s">
        <v>284</v>
      </c>
      <c r="B1935" s="42" t="s">
        <v>270</v>
      </c>
      <c r="C1935" s="23" t="s">
        <v>788</v>
      </c>
      <c r="E1935" s="43" t="s">
        <v>794</v>
      </c>
      <c r="F1935" s="23">
        <f t="shared" si="30"/>
        <v>1</v>
      </c>
    </row>
    <row r="1936" spans="1:6" x14ac:dyDescent="0.2">
      <c r="A1936" s="23" t="s">
        <v>284</v>
      </c>
      <c r="B1936" s="42" t="s">
        <v>270</v>
      </c>
      <c r="C1936" s="23" t="s">
        <v>788</v>
      </c>
      <c r="E1936" s="43" t="s">
        <v>795</v>
      </c>
      <c r="F1936" s="23">
        <f t="shared" si="30"/>
        <v>1</v>
      </c>
    </row>
    <row r="1937" spans="1:6" x14ac:dyDescent="0.2">
      <c r="A1937" s="23" t="s">
        <v>284</v>
      </c>
      <c r="B1937" s="42" t="s">
        <v>270</v>
      </c>
      <c r="C1937" s="23" t="s">
        <v>788</v>
      </c>
      <c r="E1937" s="43" t="s">
        <v>790</v>
      </c>
      <c r="F1937" s="23">
        <f t="shared" si="30"/>
        <v>1</v>
      </c>
    </row>
    <row r="1938" spans="1:6" x14ac:dyDescent="0.2">
      <c r="A1938" s="23" t="s">
        <v>284</v>
      </c>
      <c r="B1938" s="42" t="s">
        <v>270</v>
      </c>
      <c r="C1938" s="23" t="s">
        <v>788</v>
      </c>
      <c r="D1938" s="23">
        <v>1971</v>
      </c>
      <c r="E1938" s="43" t="s">
        <v>789</v>
      </c>
      <c r="F1938" s="23">
        <f t="shared" si="30"/>
        <v>1</v>
      </c>
    </row>
    <row r="1939" spans="1:6" x14ac:dyDescent="0.2">
      <c r="A1939" s="23" t="s">
        <v>284</v>
      </c>
      <c r="B1939" s="42" t="s">
        <v>270</v>
      </c>
      <c r="C1939" s="23" t="s">
        <v>788</v>
      </c>
      <c r="E1939" s="43" t="s">
        <v>796</v>
      </c>
      <c r="F1939" s="23">
        <f t="shared" si="30"/>
        <v>1</v>
      </c>
    </row>
    <row r="1940" spans="1:6" x14ac:dyDescent="0.2">
      <c r="A1940" s="23" t="s">
        <v>284</v>
      </c>
      <c r="B1940" s="42" t="s">
        <v>270</v>
      </c>
      <c r="C1940" s="23" t="s">
        <v>832</v>
      </c>
      <c r="D1940" s="23">
        <v>1980</v>
      </c>
      <c r="E1940" s="43" t="s">
        <v>833</v>
      </c>
      <c r="F1940" s="23">
        <f t="shared" si="30"/>
        <v>1</v>
      </c>
    </row>
    <row r="1941" spans="1:6" x14ac:dyDescent="0.2">
      <c r="A1941" s="23" t="s">
        <v>284</v>
      </c>
      <c r="B1941" s="42" t="s">
        <v>270</v>
      </c>
      <c r="C1941" s="23" t="s">
        <v>855</v>
      </c>
      <c r="D1941" s="23">
        <v>2010</v>
      </c>
      <c r="E1941" s="43" t="s">
        <v>574</v>
      </c>
      <c r="F1941" s="23">
        <f t="shared" si="30"/>
        <v>1</v>
      </c>
    </row>
    <row r="1942" spans="1:6" x14ac:dyDescent="0.2">
      <c r="A1942" s="23" t="s">
        <v>284</v>
      </c>
      <c r="B1942" s="42" t="s">
        <v>270</v>
      </c>
      <c r="C1942" s="23" t="s">
        <v>855</v>
      </c>
      <c r="D1942" s="23">
        <v>2013</v>
      </c>
      <c r="E1942" s="43" t="s">
        <v>1018</v>
      </c>
      <c r="F1942" s="23">
        <f t="shared" si="30"/>
        <v>1</v>
      </c>
    </row>
    <row r="1943" spans="1:6" x14ac:dyDescent="0.2">
      <c r="A1943" s="23" t="s">
        <v>284</v>
      </c>
      <c r="B1943" s="42" t="s">
        <v>270</v>
      </c>
      <c r="C1943" s="23" t="s">
        <v>855</v>
      </c>
      <c r="D1943" s="23">
        <v>2012</v>
      </c>
      <c r="E1943" s="43" t="s">
        <v>80</v>
      </c>
      <c r="F1943" s="23">
        <f t="shared" si="30"/>
        <v>1</v>
      </c>
    </row>
    <row r="1944" spans="1:6" x14ac:dyDescent="0.2">
      <c r="A1944" s="23" t="s">
        <v>284</v>
      </c>
      <c r="B1944" s="42" t="s">
        <v>270</v>
      </c>
      <c r="C1944" s="23" t="s">
        <v>855</v>
      </c>
      <c r="D1944" s="23">
        <v>2011</v>
      </c>
      <c r="E1944" s="43" t="s">
        <v>108</v>
      </c>
      <c r="F1944" s="23">
        <f t="shared" si="30"/>
        <v>1</v>
      </c>
    </row>
    <row r="1945" spans="1:6" x14ac:dyDescent="0.2">
      <c r="A1945" s="23" t="s">
        <v>284</v>
      </c>
      <c r="B1945" s="42" t="s">
        <v>270</v>
      </c>
      <c r="C1945" s="23" t="s">
        <v>855</v>
      </c>
      <c r="D1945" s="23">
        <v>2011</v>
      </c>
      <c r="E1945" s="43" t="s">
        <v>109</v>
      </c>
      <c r="F1945" s="23">
        <f t="shared" si="30"/>
        <v>1</v>
      </c>
    </row>
    <row r="1946" spans="1:6" x14ac:dyDescent="0.2">
      <c r="A1946" s="23" t="s">
        <v>284</v>
      </c>
      <c r="B1946" s="42" t="s">
        <v>270</v>
      </c>
      <c r="C1946" s="23" t="s">
        <v>855</v>
      </c>
      <c r="D1946" s="23">
        <v>2010</v>
      </c>
      <c r="E1946" s="43" t="s">
        <v>575</v>
      </c>
      <c r="F1946" s="23">
        <f t="shared" si="30"/>
        <v>1</v>
      </c>
    </row>
    <row r="1947" spans="1:6" x14ac:dyDescent="0.2">
      <c r="A1947" s="23" t="s">
        <v>284</v>
      </c>
      <c r="B1947" s="42" t="s">
        <v>270</v>
      </c>
      <c r="C1947" s="23" t="s">
        <v>855</v>
      </c>
      <c r="D1947" s="23">
        <v>2010</v>
      </c>
      <c r="E1947" s="43" t="s">
        <v>576</v>
      </c>
      <c r="F1947" s="23">
        <f t="shared" si="30"/>
        <v>1</v>
      </c>
    </row>
    <row r="1948" spans="1:6" x14ac:dyDescent="0.2">
      <c r="A1948" s="23" t="s">
        <v>284</v>
      </c>
      <c r="B1948" s="42" t="s">
        <v>270</v>
      </c>
      <c r="C1948" s="23" t="s">
        <v>855</v>
      </c>
      <c r="D1948" s="23">
        <v>2010</v>
      </c>
      <c r="E1948" s="43" t="s">
        <v>577</v>
      </c>
      <c r="F1948" s="23">
        <f t="shared" si="30"/>
        <v>1</v>
      </c>
    </row>
    <row r="1949" spans="1:6" x14ac:dyDescent="0.2">
      <c r="A1949" s="23" t="s">
        <v>284</v>
      </c>
      <c r="B1949" s="42" t="s">
        <v>270</v>
      </c>
      <c r="C1949" s="23" t="s">
        <v>855</v>
      </c>
      <c r="D1949" s="23">
        <v>2013</v>
      </c>
      <c r="E1949" s="43" t="s">
        <v>1017</v>
      </c>
      <c r="F1949" s="23">
        <f t="shared" si="30"/>
        <v>1</v>
      </c>
    </row>
    <row r="1950" spans="1:6" x14ac:dyDescent="0.2">
      <c r="A1950" s="23" t="s">
        <v>284</v>
      </c>
      <c r="B1950" s="42" t="s">
        <v>270</v>
      </c>
      <c r="C1950" s="23" t="s">
        <v>855</v>
      </c>
      <c r="D1950" s="23">
        <v>2012</v>
      </c>
      <c r="E1950" s="43" t="s">
        <v>84</v>
      </c>
      <c r="F1950" s="23">
        <f t="shared" si="30"/>
        <v>1</v>
      </c>
    </row>
    <row r="1951" spans="1:6" x14ac:dyDescent="0.2">
      <c r="A1951" s="23" t="s">
        <v>284</v>
      </c>
      <c r="B1951" s="42" t="s">
        <v>270</v>
      </c>
      <c r="C1951" s="23" t="s">
        <v>396</v>
      </c>
      <c r="E1951" s="23" t="s">
        <v>781</v>
      </c>
      <c r="F1951" s="23">
        <f t="shared" si="30"/>
        <v>1</v>
      </c>
    </row>
    <row r="1952" spans="1:6" x14ac:dyDescent="0.2">
      <c r="A1952" s="23" t="s">
        <v>284</v>
      </c>
      <c r="B1952" s="42" t="s">
        <v>270</v>
      </c>
      <c r="C1952" s="23" t="s">
        <v>396</v>
      </c>
      <c r="D1952" s="23">
        <v>1982</v>
      </c>
      <c r="E1952" s="23" t="s">
        <v>825</v>
      </c>
      <c r="F1952" s="23">
        <f t="shared" si="30"/>
        <v>1</v>
      </c>
    </row>
    <row r="1953" spans="1:6" x14ac:dyDescent="0.2">
      <c r="A1953" s="23" t="s">
        <v>284</v>
      </c>
      <c r="B1953" s="42" t="s">
        <v>270</v>
      </c>
      <c r="C1953" s="23" t="s">
        <v>396</v>
      </c>
      <c r="D1953" s="23">
        <v>1983</v>
      </c>
      <c r="E1953" s="43" t="s">
        <v>1526</v>
      </c>
      <c r="F1953" s="23">
        <f t="shared" si="30"/>
        <v>1</v>
      </c>
    </row>
    <row r="1954" spans="1:6" x14ac:dyDescent="0.2">
      <c r="A1954" s="23" t="s">
        <v>284</v>
      </c>
      <c r="B1954" s="42" t="s">
        <v>270</v>
      </c>
      <c r="C1954" s="23" t="s">
        <v>396</v>
      </c>
      <c r="E1954" s="23" t="s">
        <v>1408</v>
      </c>
      <c r="F1954" s="23">
        <f t="shared" si="30"/>
        <v>1</v>
      </c>
    </row>
    <row r="1955" spans="1:6" x14ac:dyDescent="0.2">
      <c r="A1955" s="23" t="s">
        <v>284</v>
      </c>
      <c r="B1955" s="42" t="s">
        <v>270</v>
      </c>
      <c r="C1955" s="23" t="s">
        <v>396</v>
      </c>
      <c r="D1955" s="23">
        <v>1995</v>
      </c>
      <c r="E1955" s="23" t="s">
        <v>434</v>
      </c>
      <c r="F1955" s="23">
        <f t="shared" si="30"/>
        <v>1</v>
      </c>
    </row>
    <row r="1956" spans="1:6" x14ac:dyDescent="0.2">
      <c r="A1956" s="23" t="s">
        <v>284</v>
      </c>
      <c r="B1956" s="42" t="s">
        <v>270</v>
      </c>
      <c r="C1956" s="23" t="s">
        <v>396</v>
      </c>
      <c r="E1956" s="23" t="s">
        <v>1439</v>
      </c>
      <c r="F1956" s="23">
        <f t="shared" si="30"/>
        <v>1</v>
      </c>
    </row>
    <row r="1957" spans="1:6" x14ac:dyDescent="0.2">
      <c r="A1957" s="23" t="s">
        <v>284</v>
      </c>
      <c r="B1957" s="42" t="s">
        <v>270</v>
      </c>
      <c r="C1957" s="23" t="s">
        <v>396</v>
      </c>
      <c r="E1957" s="23" t="s">
        <v>442</v>
      </c>
      <c r="F1957" s="23">
        <f t="shared" si="30"/>
        <v>1</v>
      </c>
    </row>
    <row r="1958" spans="1:6" x14ac:dyDescent="0.2">
      <c r="A1958" s="23" t="s">
        <v>284</v>
      </c>
      <c r="B1958" s="42" t="s">
        <v>270</v>
      </c>
      <c r="C1958" s="23" t="s">
        <v>396</v>
      </c>
      <c r="E1958" s="23" t="s">
        <v>1575</v>
      </c>
      <c r="F1958" s="23">
        <f t="shared" si="30"/>
        <v>1</v>
      </c>
    </row>
    <row r="1959" spans="1:6" x14ac:dyDescent="0.2">
      <c r="A1959" s="23" t="s">
        <v>284</v>
      </c>
      <c r="B1959" s="42" t="s">
        <v>270</v>
      </c>
      <c r="C1959" s="23" t="s">
        <v>396</v>
      </c>
      <c r="D1959" s="23">
        <v>1996</v>
      </c>
      <c r="E1959" s="23" t="s">
        <v>398</v>
      </c>
      <c r="F1959" s="23">
        <f t="shared" si="30"/>
        <v>1</v>
      </c>
    </row>
    <row r="1960" spans="1:6" x14ac:dyDescent="0.2">
      <c r="A1960" s="23" t="s">
        <v>284</v>
      </c>
      <c r="B1960" s="42" t="s">
        <v>270</v>
      </c>
      <c r="C1960" s="23" t="s">
        <v>396</v>
      </c>
      <c r="D1960" s="23">
        <v>1999</v>
      </c>
      <c r="E1960" s="23" t="s">
        <v>426</v>
      </c>
      <c r="F1960" s="23">
        <f t="shared" si="30"/>
        <v>1</v>
      </c>
    </row>
    <row r="1961" spans="1:6" x14ac:dyDescent="0.2">
      <c r="A1961" s="23" t="s">
        <v>284</v>
      </c>
      <c r="B1961" s="42" t="s">
        <v>270</v>
      </c>
      <c r="C1961" s="23" t="s">
        <v>396</v>
      </c>
      <c r="D1961" s="23">
        <v>1982</v>
      </c>
      <c r="E1961" s="23" t="s">
        <v>401</v>
      </c>
      <c r="F1961" s="23">
        <f t="shared" si="30"/>
        <v>1</v>
      </c>
    </row>
    <row r="1962" spans="1:6" x14ac:dyDescent="0.2">
      <c r="A1962" s="23" t="s">
        <v>284</v>
      </c>
      <c r="B1962" s="42" t="s">
        <v>270</v>
      </c>
      <c r="C1962" s="23" t="s">
        <v>396</v>
      </c>
      <c r="D1962" s="23">
        <v>1979</v>
      </c>
      <c r="E1962" s="23" t="s">
        <v>405</v>
      </c>
      <c r="F1962" s="23">
        <f t="shared" si="30"/>
        <v>1</v>
      </c>
    </row>
    <row r="1963" spans="1:6" x14ac:dyDescent="0.2">
      <c r="A1963" s="23" t="s">
        <v>284</v>
      </c>
      <c r="B1963" s="42" t="s">
        <v>270</v>
      </c>
      <c r="C1963" s="23" t="s">
        <v>396</v>
      </c>
      <c r="D1963" s="23">
        <v>1981</v>
      </c>
      <c r="E1963" s="23" t="s">
        <v>444</v>
      </c>
      <c r="F1963" s="23">
        <f t="shared" si="30"/>
        <v>1</v>
      </c>
    </row>
    <row r="1964" spans="1:6" x14ac:dyDescent="0.2">
      <c r="A1964" s="23" t="s">
        <v>284</v>
      </c>
      <c r="B1964" s="42" t="s">
        <v>270</v>
      </c>
      <c r="C1964" s="23" t="s">
        <v>396</v>
      </c>
      <c r="D1964" s="23">
        <v>1983</v>
      </c>
      <c r="E1964" s="23" t="s">
        <v>404</v>
      </c>
      <c r="F1964" s="23">
        <f t="shared" si="30"/>
        <v>1</v>
      </c>
    </row>
    <row r="1965" spans="1:6" x14ac:dyDescent="0.2">
      <c r="A1965" s="23" t="s">
        <v>284</v>
      </c>
      <c r="B1965" s="42" t="s">
        <v>270</v>
      </c>
      <c r="C1965" s="23" t="s">
        <v>396</v>
      </c>
      <c r="D1965" s="23">
        <v>1979</v>
      </c>
      <c r="E1965" s="23" t="s">
        <v>402</v>
      </c>
      <c r="F1965" s="23">
        <f t="shared" si="30"/>
        <v>1</v>
      </c>
    </row>
    <row r="1966" spans="1:6" x14ac:dyDescent="0.2">
      <c r="A1966" s="23" t="s">
        <v>284</v>
      </c>
      <c r="B1966" s="42" t="s">
        <v>284</v>
      </c>
      <c r="C1966" s="23" t="s">
        <v>396</v>
      </c>
      <c r="E1966" s="23" t="s">
        <v>672</v>
      </c>
      <c r="F1966" s="23">
        <f t="shared" si="30"/>
        <v>0</v>
      </c>
    </row>
    <row r="1967" spans="1:6" x14ac:dyDescent="0.2">
      <c r="A1967" s="23" t="s">
        <v>284</v>
      </c>
      <c r="B1967" s="42" t="s">
        <v>270</v>
      </c>
      <c r="C1967" s="23" t="s">
        <v>396</v>
      </c>
      <c r="D1967" s="23">
        <v>1980</v>
      </c>
      <c r="E1967" s="23" t="s">
        <v>430</v>
      </c>
      <c r="F1967" s="23">
        <f t="shared" si="30"/>
        <v>1</v>
      </c>
    </row>
    <row r="1968" spans="1:6" x14ac:dyDescent="0.2">
      <c r="A1968" s="23" t="s">
        <v>284</v>
      </c>
      <c r="B1968" s="42" t="s">
        <v>270</v>
      </c>
      <c r="C1968" s="23" t="s">
        <v>396</v>
      </c>
      <c r="E1968" s="23" t="s">
        <v>1089</v>
      </c>
      <c r="F1968" s="23">
        <f t="shared" si="30"/>
        <v>1</v>
      </c>
    </row>
    <row r="1969" spans="1:6" x14ac:dyDescent="0.2">
      <c r="A1969" s="23" t="s">
        <v>284</v>
      </c>
      <c r="B1969" s="42" t="s">
        <v>284</v>
      </c>
      <c r="C1969" s="23" t="s">
        <v>396</v>
      </c>
      <c r="E1969" s="23" t="s">
        <v>673</v>
      </c>
      <c r="F1969" s="23">
        <f t="shared" si="30"/>
        <v>0</v>
      </c>
    </row>
    <row r="1970" spans="1:6" x14ac:dyDescent="0.2">
      <c r="A1970" s="23" t="s">
        <v>284</v>
      </c>
      <c r="B1970" s="42" t="s">
        <v>284</v>
      </c>
      <c r="C1970" s="23" t="s">
        <v>396</v>
      </c>
      <c r="E1970" s="23" t="s">
        <v>674</v>
      </c>
      <c r="F1970" s="23">
        <f t="shared" si="30"/>
        <v>0</v>
      </c>
    </row>
    <row r="1971" spans="1:6" x14ac:dyDescent="0.2">
      <c r="A1971" s="23" t="s">
        <v>284</v>
      </c>
      <c r="B1971" s="42" t="s">
        <v>270</v>
      </c>
      <c r="C1971" s="23" t="s">
        <v>396</v>
      </c>
      <c r="E1971" s="23" t="s">
        <v>435</v>
      </c>
      <c r="F1971" s="23">
        <f t="shared" si="30"/>
        <v>1</v>
      </c>
    </row>
    <row r="1972" spans="1:6" x14ac:dyDescent="0.2">
      <c r="A1972" s="23" t="s">
        <v>284</v>
      </c>
      <c r="B1972" s="42" t="s">
        <v>284</v>
      </c>
      <c r="C1972" s="23" t="s">
        <v>396</v>
      </c>
      <c r="E1972" s="23" t="s">
        <v>675</v>
      </c>
      <c r="F1972" s="23">
        <f t="shared" si="30"/>
        <v>0</v>
      </c>
    </row>
    <row r="1973" spans="1:6" x14ac:dyDescent="0.2">
      <c r="A1973" s="23" t="s">
        <v>284</v>
      </c>
      <c r="B1973" s="42" t="s">
        <v>270</v>
      </c>
      <c r="C1973" s="23" t="s">
        <v>396</v>
      </c>
      <c r="D1973" s="23">
        <v>1980</v>
      </c>
      <c r="E1973" s="23" t="s">
        <v>432</v>
      </c>
      <c r="F1973" s="23">
        <f t="shared" si="30"/>
        <v>1</v>
      </c>
    </row>
    <row r="1974" spans="1:6" x14ac:dyDescent="0.2">
      <c r="A1974" s="23" t="s">
        <v>284</v>
      </c>
      <c r="B1974" s="42" t="s">
        <v>270</v>
      </c>
      <c r="C1974" s="23" t="s">
        <v>396</v>
      </c>
      <c r="D1974" s="23">
        <v>1978</v>
      </c>
      <c r="E1974" s="23" t="s">
        <v>429</v>
      </c>
      <c r="F1974" s="23">
        <f t="shared" si="30"/>
        <v>1</v>
      </c>
    </row>
    <row r="1975" spans="1:6" x14ac:dyDescent="0.2">
      <c r="A1975" s="23" t="s">
        <v>284</v>
      </c>
      <c r="B1975" s="42" t="s">
        <v>284</v>
      </c>
      <c r="C1975" s="23" t="s">
        <v>396</v>
      </c>
      <c r="E1975" s="23" t="s">
        <v>676</v>
      </c>
      <c r="F1975" s="23">
        <f t="shared" si="30"/>
        <v>0</v>
      </c>
    </row>
    <row r="1976" spans="1:6" x14ac:dyDescent="0.2">
      <c r="A1976" s="23" t="s">
        <v>284</v>
      </c>
      <c r="B1976" s="42" t="s">
        <v>270</v>
      </c>
      <c r="C1976" s="23" t="s">
        <v>396</v>
      </c>
      <c r="D1976" s="23">
        <v>1982</v>
      </c>
      <c r="E1976" s="23" t="s">
        <v>399</v>
      </c>
      <c r="F1976" s="23">
        <f t="shared" si="30"/>
        <v>1</v>
      </c>
    </row>
    <row r="1977" spans="1:6" x14ac:dyDescent="0.2">
      <c r="A1977" s="23" t="s">
        <v>284</v>
      </c>
      <c r="B1977" s="42" t="s">
        <v>270</v>
      </c>
      <c r="C1977" s="23" t="s">
        <v>396</v>
      </c>
      <c r="D1977" s="23">
        <v>1981</v>
      </c>
      <c r="E1977" s="23" t="s">
        <v>433</v>
      </c>
      <c r="F1977" s="23">
        <f t="shared" si="30"/>
        <v>1</v>
      </c>
    </row>
    <row r="1978" spans="1:6" x14ac:dyDescent="0.2">
      <c r="A1978" s="23" t="s">
        <v>284</v>
      </c>
      <c r="B1978" s="42" t="s">
        <v>270</v>
      </c>
      <c r="C1978" s="23" t="s">
        <v>396</v>
      </c>
      <c r="E1978" s="23" t="s">
        <v>436</v>
      </c>
      <c r="F1978" s="23">
        <f t="shared" si="30"/>
        <v>1</v>
      </c>
    </row>
    <row r="1979" spans="1:6" x14ac:dyDescent="0.2">
      <c r="A1979" s="23" t="s">
        <v>284</v>
      </c>
      <c r="B1979" s="42" t="s">
        <v>270</v>
      </c>
      <c r="C1979" s="23" t="s">
        <v>396</v>
      </c>
      <c r="D1979" s="23">
        <v>1982</v>
      </c>
      <c r="E1979" s="23" t="s">
        <v>400</v>
      </c>
      <c r="F1979" s="23">
        <f t="shared" si="30"/>
        <v>1</v>
      </c>
    </row>
    <row r="1980" spans="1:6" x14ac:dyDescent="0.2">
      <c r="A1980" s="23" t="s">
        <v>284</v>
      </c>
      <c r="B1980" s="42" t="s">
        <v>270</v>
      </c>
      <c r="C1980" s="23" t="s">
        <v>396</v>
      </c>
      <c r="E1980" s="23" t="s">
        <v>1438</v>
      </c>
      <c r="F1980" s="23">
        <f t="shared" si="30"/>
        <v>1</v>
      </c>
    </row>
    <row r="1981" spans="1:6" x14ac:dyDescent="0.2">
      <c r="A1981" s="23" t="s">
        <v>284</v>
      </c>
      <c r="B1981" s="42" t="s">
        <v>270</v>
      </c>
      <c r="C1981" s="23" t="s">
        <v>396</v>
      </c>
      <c r="E1981" s="23" t="s">
        <v>437</v>
      </c>
      <c r="F1981" s="23">
        <f t="shared" si="30"/>
        <v>1</v>
      </c>
    </row>
    <row r="1982" spans="1:6" x14ac:dyDescent="0.2">
      <c r="A1982" s="23" t="s">
        <v>284</v>
      </c>
      <c r="B1982" s="42" t="s">
        <v>284</v>
      </c>
      <c r="C1982" s="23" t="s">
        <v>396</v>
      </c>
      <c r="E1982" s="23" t="s">
        <v>677</v>
      </c>
      <c r="F1982" s="23">
        <f t="shared" si="30"/>
        <v>0</v>
      </c>
    </row>
    <row r="1983" spans="1:6" x14ac:dyDescent="0.2">
      <c r="A1983" s="23" t="s">
        <v>284</v>
      </c>
      <c r="B1983" s="42" t="s">
        <v>270</v>
      </c>
      <c r="C1983" s="23" t="s">
        <v>396</v>
      </c>
      <c r="D1983" s="23">
        <v>1978</v>
      </c>
      <c r="E1983" s="23" t="s">
        <v>425</v>
      </c>
      <c r="F1983" s="23">
        <f t="shared" si="30"/>
        <v>1</v>
      </c>
    </row>
    <row r="1984" spans="1:6" x14ac:dyDescent="0.2">
      <c r="A1984" s="23" t="s">
        <v>284</v>
      </c>
      <c r="B1984" s="42" t="s">
        <v>270</v>
      </c>
      <c r="C1984" s="23" t="s">
        <v>396</v>
      </c>
      <c r="D1984" s="23">
        <v>1983</v>
      </c>
      <c r="E1984" s="23" t="s">
        <v>145</v>
      </c>
      <c r="F1984" s="23">
        <f t="shared" si="30"/>
        <v>1</v>
      </c>
    </row>
    <row r="1985" spans="1:6" x14ac:dyDescent="0.2">
      <c r="A1985" s="23" t="s">
        <v>284</v>
      </c>
      <c r="B1985" s="42" t="s">
        <v>270</v>
      </c>
      <c r="C1985" s="23" t="s">
        <v>396</v>
      </c>
      <c r="D1985" s="23">
        <v>1996</v>
      </c>
      <c r="E1985" s="23" t="s">
        <v>406</v>
      </c>
      <c r="F1985" s="23">
        <f t="shared" si="30"/>
        <v>1</v>
      </c>
    </row>
    <row r="1986" spans="1:6" x14ac:dyDescent="0.2">
      <c r="A1986" s="23" t="s">
        <v>284</v>
      </c>
      <c r="B1986" s="42" t="s">
        <v>284</v>
      </c>
      <c r="C1986" s="23" t="s">
        <v>396</v>
      </c>
      <c r="E1986" s="23" t="s">
        <v>679</v>
      </c>
      <c r="F1986" s="23">
        <f t="shared" si="30"/>
        <v>0</v>
      </c>
    </row>
    <row r="1987" spans="1:6" x14ac:dyDescent="0.2">
      <c r="A1987" s="23" t="s">
        <v>284</v>
      </c>
      <c r="B1987" s="42" t="s">
        <v>270</v>
      </c>
      <c r="C1987" s="23" t="s">
        <v>396</v>
      </c>
      <c r="E1987" s="23" t="s">
        <v>1576</v>
      </c>
      <c r="F1987" s="23">
        <f t="shared" si="30"/>
        <v>1</v>
      </c>
    </row>
    <row r="1988" spans="1:6" x14ac:dyDescent="0.2">
      <c r="A1988" s="23" t="s">
        <v>284</v>
      </c>
      <c r="B1988" s="42" t="s">
        <v>284</v>
      </c>
      <c r="C1988" s="23" t="s">
        <v>396</v>
      </c>
      <c r="E1988" s="23" t="s">
        <v>678</v>
      </c>
      <c r="F1988" s="23">
        <f t="shared" si="30"/>
        <v>0</v>
      </c>
    </row>
    <row r="1989" spans="1:6" x14ac:dyDescent="0.2">
      <c r="A1989" s="23" t="s">
        <v>284</v>
      </c>
      <c r="B1989" s="42" t="s">
        <v>270</v>
      </c>
      <c r="C1989" s="23" t="s">
        <v>396</v>
      </c>
      <c r="D1989" s="23">
        <v>1998</v>
      </c>
      <c r="E1989" s="23" t="s">
        <v>428</v>
      </c>
      <c r="F1989" s="23">
        <f t="shared" si="30"/>
        <v>1</v>
      </c>
    </row>
    <row r="1990" spans="1:6" ht="13.5" customHeight="1" x14ac:dyDescent="0.2">
      <c r="A1990" s="23" t="s">
        <v>284</v>
      </c>
      <c r="B1990" s="42" t="s">
        <v>270</v>
      </c>
      <c r="C1990" s="23" t="s">
        <v>396</v>
      </c>
      <c r="E1990" s="23" t="s">
        <v>780</v>
      </c>
      <c r="F1990" s="23">
        <f t="shared" si="30"/>
        <v>1</v>
      </c>
    </row>
    <row r="1991" spans="1:6" x14ac:dyDescent="0.2">
      <c r="A1991" s="23" t="s">
        <v>284</v>
      </c>
      <c r="B1991" s="42" t="s">
        <v>270</v>
      </c>
      <c r="C1991" s="23" t="s">
        <v>396</v>
      </c>
      <c r="D1991" s="23">
        <v>2003</v>
      </c>
      <c r="E1991" s="23" t="s">
        <v>114</v>
      </c>
      <c r="F1991" s="23">
        <f t="shared" si="30"/>
        <v>1</v>
      </c>
    </row>
    <row r="1992" spans="1:6" x14ac:dyDescent="0.2">
      <c r="A1992" s="23" t="s">
        <v>284</v>
      </c>
      <c r="B1992" s="42" t="s">
        <v>284</v>
      </c>
      <c r="C1992" s="23" t="s">
        <v>396</v>
      </c>
      <c r="E1992" s="23" t="s">
        <v>680</v>
      </c>
      <c r="F1992" s="23">
        <f t="shared" si="30"/>
        <v>0</v>
      </c>
    </row>
    <row r="1993" spans="1:6" x14ac:dyDescent="0.2">
      <c r="A1993" s="23" t="s">
        <v>284</v>
      </c>
      <c r="B1993" s="42" t="s">
        <v>270</v>
      </c>
      <c r="C1993" s="23" t="s">
        <v>396</v>
      </c>
      <c r="D1993" s="23">
        <v>2001</v>
      </c>
      <c r="E1993" s="23" t="s">
        <v>427</v>
      </c>
      <c r="F1993" s="23">
        <f t="shared" si="30"/>
        <v>1</v>
      </c>
    </row>
    <row r="1994" spans="1:6" x14ac:dyDescent="0.2">
      <c r="A1994" s="23" t="s">
        <v>284</v>
      </c>
      <c r="B1994" s="42" t="s">
        <v>270</v>
      </c>
      <c r="C1994" s="23" t="s">
        <v>396</v>
      </c>
      <c r="D1994" s="23">
        <v>2003</v>
      </c>
      <c r="E1994" s="23" t="s">
        <v>1091</v>
      </c>
      <c r="F1994" s="23">
        <f t="shared" ref="F1994:F2058" si="31">IF(B1994="OUI",1,0)</f>
        <v>1</v>
      </c>
    </row>
    <row r="1995" spans="1:6" x14ac:dyDescent="0.2">
      <c r="A1995" s="23" t="s">
        <v>284</v>
      </c>
      <c r="B1995" s="42" t="s">
        <v>270</v>
      </c>
      <c r="C1995" s="23" t="s">
        <v>396</v>
      </c>
      <c r="E1995" s="23" t="s">
        <v>783</v>
      </c>
      <c r="F1995" s="23">
        <f t="shared" si="31"/>
        <v>1</v>
      </c>
    </row>
    <row r="1996" spans="1:6" x14ac:dyDescent="0.2">
      <c r="A1996" s="23" t="s">
        <v>284</v>
      </c>
      <c r="B1996" s="42" t="s">
        <v>270</v>
      </c>
      <c r="C1996" s="23" t="s">
        <v>396</v>
      </c>
      <c r="D1996" s="23">
        <v>1983</v>
      </c>
      <c r="E1996" s="23" t="s">
        <v>1344</v>
      </c>
      <c r="F1996" s="23">
        <f t="shared" si="31"/>
        <v>1</v>
      </c>
    </row>
    <row r="1997" spans="1:6" x14ac:dyDescent="0.2">
      <c r="A1997" s="23" t="s">
        <v>284</v>
      </c>
      <c r="B1997" s="42" t="s">
        <v>270</v>
      </c>
      <c r="C1997" s="23" t="s">
        <v>396</v>
      </c>
      <c r="D1997" s="23">
        <v>2003</v>
      </c>
      <c r="E1997" s="23" t="s">
        <v>810</v>
      </c>
      <c r="F1997" s="23">
        <f t="shared" si="31"/>
        <v>1</v>
      </c>
    </row>
    <row r="1998" spans="1:6" x14ac:dyDescent="0.2">
      <c r="A1998" s="23" t="s">
        <v>284</v>
      </c>
      <c r="B1998" s="42" t="s">
        <v>284</v>
      </c>
      <c r="C1998" s="23" t="s">
        <v>396</v>
      </c>
      <c r="E1998" s="23" t="s">
        <v>681</v>
      </c>
      <c r="F1998" s="23">
        <f t="shared" si="31"/>
        <v>0</v>
      </c>
    </row>
    <row r="1999" spans="1:6" x14ac:dyDescent="0.2">
      <c r="A1999" s="23" t="s">
        <v>284</v>
      </c>
      <c r="B1999" s="42" t="s">
        <v>270</v>
      </c>
      <c r="C1999" s="23" t="s">
        <v>396</v>
      </c>
      <c r="D1999" s="23">
        <v>1981</v>
      </c>
      <c r="E1999" s="23" t="s">
        <v>149</v>
      </c>
      <c r="F1999" s="23">
        <f t="shared" si="31"/>
        <v>1</v>
      </c>
    </row>
    <row r="2000" spans="1:6" x14ac:dyDescent="0.2">
      <c r="A2000" s="23" t="s">
        <v>284</v>
      </c>
      <c r="B2000" s="42" t="s">
        <v>270</v>
      </c>
      <c r="C2000" s="23" t="s">
        <v>396</v>
      </c>
      <c r="D2000" s="23">
        <v>1983</v>
      </c>
      <c r="E2000" s="23" t="s">
        <v>148</v>
      </c>
      <c r="F2000" s="23">
        <f t="shared" si="31"/>
        <v>1</v>
      </c>
    </row>
    <row r="2001" spans="1:6" x14ac:dyDescent="0.2">
      <c r="A2001" s="23" t="s">
        <v>284</v>
      </c>
      <c r="B2001" s="42" t="s">
        <v>270</v>
      </c>
      <c r="C2001" s="23" t="s">
        <v>396</v>
      </c>
      <c r="D2001" s="23">
        <v>2004</v>
      </c>
      <c r="E2001" s="23" t="s">
        <v>102</v>
      </c>
      <c r="F2001" s="23">
        <f t="shared" si="31"/>
        <v>1</v>
      </c>
    </row>
    <row r="2002" spans="1:6" x14ac:dyDescent="0.2">
      <c r="A2002" s="23" t="s">
        <v>284</v>
      </c>
      <c r="B2002" s="42" t="s">
        <v>270</v>
      </c>
      <c r="C2002" s="23" t="s">
        <v>396</v>
      </c>
      <c r="E2002" s="23" t="s">
        <v>1437</v>
      </c>
      <c r="F2002" s="23">
        <f t="shared" si="31"/>
        <v>1</v>
      </c>
    </row>
    <row r="2003" spans="1:6" x14ac:dyDescent="0.2">
      <c r="A2003" s="23" t="s">
        <v>284</v>
      </c>
      <c r="B2003" s="42" t="s">
        <v>284</v>
      </c>
      <c r="C2003" s="23" t="s">
        <v>396</v>
      </c>
      <c r="E2003" s="23" t="s">
        <v>682</v>
      </c>
      <c r="F2003" s="23">
        <f t="shared" si="31"/>
        <v>0</v>
      </c>
    </row>
    <row r="2004" spans="1:6" x14ac:dyDescent="0.2">
      <c r="A2004" s="23" t="s">
        <v>284</v>
      </c>
      <c r="B2004" s="42" t="s">
        <v>270</v>
      </c>
      <c r="C2004" s="23" t="s">
        <v>396</v>
      </c>
      <c r="E2004" s="23" t="s">
        <v>438</v>
      </c>
      <c r="F2004" s="23">
        <f t="shared" si="31"/>
        <v>1</v>
      </c>
    </row>
    <row r="2005" spans="1:6" x14ac:dyDescent="0.2">
      <c r="A2005" s="23" t="s">
        <v>284</v>
      </c>
      <c r="B2005" s="42" t="s">
        <v>270</v>
      </c>
      <c r="C2005" s="23" t="s">
        <v>396</v>
      </c>
      <c r="D2005" s="23">
        <v>2000</v>
      </c>
      <c r="E2005" s="23" t="s">
        <v>441</v>
      </c>
      <c r="F2005" s="23">
        <f t="shared" si="31"/>
        <v>1</v>
      </c>
    </row>
    <row r="2006" spans="1:6" x14ac:dyDescent="0.2">
      <c r="A2006" s="23" t="s">
        <v>284</v>
      </c>
      <c r="B2006" s="42" t="s">
        <v>270</v>
      </c>
      <c r="C2006" s="23" t="s">
        <v>396</v>
      </c>
      <c r="D2006" s="23">
        <v>1981</v>
      </c>
      <c r="E2006" s="23" t="s">
        <v>397</v>
      </c>
      <c r="F2006" s="23">
        <f t="shared" si="31"/>
        <v>1</v>
      </c>
    </row>
    <row r="2007" spans="1:6" x14ac:dyDescent="0.2">
      <c r="A2007" s="23" t="s">
        <v>284</v>
      </c>
      <c r="B2007" s="42" t="s">
        <v>270</v>
      </c>
      <c r="C2007" s="23" t="s">
        <v>396</v>
      </c>
      <c r="D2007" s="23">
        <v>1985</v>
      </c>
      <c r="E2007" s="23" t="s">
        <v>1090</v>
      </c>
      <c r="F2007" s="23">
        <f t="shared" si="31"/>
        <v>1</v>
      </c>
    </row>
    <row r="2008" spans="1:6" x14ac:dyDescent="0.2">
      <c r="A2008" s="23" t="s">
        <v>284</v>
      </c>
      <c r="B2008" s="42" t="s">
        <v>270</v>
      </c>
      <c r="C2008" s="23" t="s">
        <v>396</v>
      </c>
      <c r="E2008" s="23" t="s">
        <v>439</v>
      </c>
      <c r="F2008" s="23">
        <f t="shared" si="31"/>
        <v>1</v>
      </c>
    </row>
    <row r="2009" spans="1:6" x14ac:dyDescent="0.2">
      <c r="A2009" s="23" t="s">
        <v>284</v>
      </c>
      <c r="B2009" s="42" t="s">
        <v>270</v>
      </c>
      <c r="C2009" s="23" t="s">
        <v>396</v>
      </c>
      <c r="D2009" s="23">
        <v>1980</v>
      </c>
      <c r="E2009" s="23" t="s">
        <v>443</v>
      </c>
      <c r="F2009" s="23">
        <f t="shared" si="31"/>
        <v>1</v>
      </c>
    </row>
    <row r="2010" spans="1:6" x14ac:dyDescent="0.2">
      <c r="A2010" s="23" t="s">
        <v>284</v>
      </c>
      <c r="B2010" s="42" t="s">
        <v>284</v>
      </c>
      <c r="C2010" s="23" t="s">
        <v>396</v>
      </c>
      <c r="E2010" s="23" t="s">
        <v>684</v>
      </c>
      <c r="F2010" s="23">
        <f t="shared" si="31"/>
        <v>0</v>
      </c>
    </row>
    <row r="2011" spans="1:6" x14ac:dyDescent="0.2">
      <c r="A2011" s="23" t="s">
        <v>284</v>
      </c>
      <c r="B2011" s="42" t="s">
        <v>284</v>
      </c>
      <c r="C2011" s="23" t="s">
        <v>396</v>
      </c>
      <c r="E2011" s="23" t="s">
        <v>683</v>
      </c>
      <c r="F2011" s="23">
        <f t="shared" si="31"/>
        <v>0</v>
      </c>
    </row>
    <row r="2012" spans="1:6" x14ac:dyDescent="0.2">
      <c r="A2012" s="23" t="s">
        <v>284</v>
      </c>
      <c r="B2012" s="42" t="s">
        <v>270</v>
      </c>
      <c r="C2012" s="23" t="s">
        <v>396</v>
      </c>
      <c r="E2012" s="23" t="s">
        <v>440</v>
      </c>
      <c r="F2012" s="23">
        <f t="shared" si="31"/>
        <v>1</v>
      </c>
    </row>
    <row r="2013" spans="1:6" x14ac:dyDescent="0.2">
      <c r="A2013" s="23" t="s">
        <v>284</v>
      </c>
      <c r="B2013" s="42" t="s">
        <v>284</v>
      </c>
      <c r="C2013" s="23" t="s">
        <v>396</v>
      </c>
      <c r="E2013" s="23" t="s">
        <v>685</v>
      </c>
      <c r="F2013" s="23">
        <f t="shared" si="31"/>
        <v>0</v>
      </c>
    </row>
    <row r="2014" spans="1:6" x14ac:dyDescent="0.2">
      <c r="A2014" s="23" t="s">
        <v>284</v>
      </c>
      <c r="B2014" s="42" t="s">
        <v>284</v>
      </c>
      <c r="C2014" s="23" t="s">
        <v>396</v>
      </c>
      <c r="E2014" s="23" t="s">
        <v>686</v>
      </c>
      <c r="F2014" s="23">
        <f t="shared" si="31"/>
        <v>0</v>
      </c>
    </row>
    <row r="2015" spans="1:6" x14ac:dyDescent="0.2">
      <c r="A2015" s="23" t="s">
        <v>284</v>
      </c>
      <c r="B2015" s="42" t="s">
        <v>270</v>
      </c>
      <c r="C2015" s="23" t="s">
        <v>396</v>
      </c>
      <c r="D2015" s="23">
        <v>1981</v>
      </c>
      <c r="E2015" s="23" t="s">
        <v>103</v>
      </c>
      <c r="F2015" s="23">
        <f t="shared" si="31"/>
        <v>1</v>
      </c>
    </row>
    <row r="2016" spans="1:6" x14ac:dyDescent="0.2">
      <c r="A2016" s="23" t="s">
        <v>284</v>
      </c>
      <c r="B2016" s="42" t="s">
        <v>270</v>
      </c>
      <c r="C2016" s="23" t="s">
        <v>396</v>
      </c>
      <c r="E2016" s="23" t="s">
        <v>1436</v>
      </c>
      <c r="F2016" s="23">
        <f t="shared" si="31"/>
        <v>1</v>
      </c>
    </row>
    <row r="2017" spans="1:6" x14ac:dyDescent="0.2">
      <c r="A2017" s="23" t="s">
        <v>284</v>
      </c>
      <c r="B2017" s="42" t="s">
        <v>270</v>
      </c>
      <c r="C2017" s="23" t="s">
        <v>396</v>
      </c>
      <c r="D2017" s="23">
        <v>1983</v>
      </c>
      <c r="E2017" s="23" t="s">
        <v>1343</v>
      </c>
      <c r="F2017" s="23">
        <f t="shared" si="31"/>
        <v>1</v>
      </c>
    </row>
    <row r="2018" spans="1:6" x14ac:dyDescent="0.2">
      <c r="A2018" s="23" t="s">
        <v>284</v>
      </c>
      <c r="B2018" s="42" t="s">
        <v>270</v>
      </c>
      <c r="C2018" s="23" t="s">
        <v>396</v>
      </c>
      <c r="E2018" s="23" t="s">
        <v>785</v>
      </c>
      <c r="F2018" s="23">
        <f t="shared" si="31"/>
        <v>1</v>
      </c>
    </row>
    <row r="2019" spans="1:6" x14ac:dyDescent="0.2">
      <c r="A2019" s="23" t="s">
        <v>284</v>
      </c>
      <c r="B2019" s="42" t="s">
        <v>270</v>
      </c>
      <c r="C2019" s="23" t="s">
        <v>396</v>
      </c>
      <c r="D2019" s="23">
        <v>2007</v>
      </c>
      <c r="E2019" s="23" t="s">
        <v>113</v>
      </c>
      <c r="F2019" s="23">
        <f t="shared" si="31"/>
        <v>1</v>
      </c>
    </row>
    <row r="2020" spans="1:6" x14ac:dyDescent="0.2">
      <c r="A2020" s="23" t="s">
        <v>284</v>
      </c>
      <c r="B2020" s="42" t="s">
        <v>270</v>
      </c>
      <c r="C2020" s="23" t="s">
        <v>396</v>
      </c>
      <c r="D2020" s="23">
        <v>1980</v>
      </c>
      <c r="E2020" s="23" t="s">
        <v>403</v>
      </c>
      <c r="F2020" s="23">
        <f t="shared" si="31"/>
        <v>1</v>
      </c>
    </row>
    <row r="2021" spans="1:6" x14ac:dyDescent="0.2">
      <c r="A2021" s="23" t="s">
        <v>284</v>
      </c>
      <c r="B2021" s="42" t="s">
        <v>270</v>
      </c>
      <c r="C2021" s="23" t="s">
        <v>396</v>
      </c>
      <c r="D2021" s="23">
        <v>1982</v>
      </c>
      <c r="E2021" s="23" t="s">
        <v>146</v>
      </c>
      <c r="F2021" s="23">
        <f t="shared" si="31"/>
        <v>1</v>
      </c>
    </row>
    <row r="2022" spans="1:6" x14ac:dyDescent="0.2">
      <c r="A2022" s="23" t="s">
        <v>284</v>
      </c>
      <c r="B2022" s="42" t="s">
        <v>270</v>
      </c>
      <c r="C2022" s="23" t="s">
        <v>396</v>
      </c>
      <c r="D2022" s="23">
        <v>1998</v>
      </c>
      <c r="E2022" s="23" t="s">
        <v>1046</v>
      </c>
      <c r="F2022" s="23">
        <f t="shared" si="31"/>
        <v>1</v>
      </c>
    </row>
    <row r="2023" spans="1:6" x14ac:dyDescent="0.2">
      <c r="A2023" s="23" t="s">
        <v>284</v>
      </c>
      <c r="B2023" s="42" t="s">
        <v>270</v>
      </c>
      <c r="C2023" s="23" t="s">
        <v>396</v>
      </c>
      <c r="E2023" s="23" t="s">
        <v>784</v>
      </c>
      <c r="F2023" s="23">
        <f t="shared" si="31"/>
        <v>1</v>
      </c>
    </row>
    <row r="2024" spans="1:6" x14ac:dyDescent="0.2">
      <c r="A2024" s="23" t="s">
        <v>284</v>
      </c>
      <c r="B2024" s="42" t="s">
        <v>270</v>
      </c>
      <c r="C2024" s="23" t="s">
        <v>396</v>
      </c>
      <c r="E2024" s="23" t="s">
        <v>782</v>
      </c>
      <c r="F2024" s="23">
        <f t="shared" si="31"/>
        <v>1</v>
      </c>
    </row>
    <row r="2025" spans="1:6" x14ac:dyDescent="0.2">
      <c r="A2025" s="23" t="s">
        <v>284</v>
      </c>
      <c r="B2025" s="42" t="s">
        <v>270</v>
      </c>
      <c r="C2025" s="23" t="s">
        <v>396</v>
      </c>
      <c r="D2025" s="23">
        <v>1983</v>
      </c>
      <c r="E2025" s="23" t="s">
        <v>147</v>
      </c>
      <c r="F2025" s="23">
        <f t="shared" si="31"/>
        <v>1</v>
      </c>
    </row>
    <row r="2026" spans="1:6" x14ac:dyDescent="0.2">
      <c r="A2026" s="23" t="s">
        <v>284</v>
      </c>
      <c r="B2026" s="42" t="s">
        <v>284</v>
      </c>
      <c r="C2026" s="23" t="s">
        <v>396</v>
      </c>
      <c r="E2026" s="23" t="s">
        <v>688</v>
      </c>
      <c r="F2026" s="23">
        <f t="shared" si="31"/>
        <v>0</v>
      </c>
    </row>
    <row r="2027" spans="1:6" x14ac:dyDescent="0.2">
      <c r="A2027" s="23" t="s">
        <v>284</v>
      </c>
      <c r="B2027" s="42" t="s">
        <v>270</v>
      </c>
      <c r="C2027" s="23" t="s">
        <v>396</v>
      </c>
      <c r="D2027" s="23">
        <v>1981</v>
      </c>
      <c r="E2027" s="23" t="s">
        <v>687</v>
      </c>
      <c r="F2027" s="23">
        <f t="shared" si="31"/>
        <v>1</v>
      </c>
    </row>
    <row r="2028" spans="1:6" x14ac:dyDescent="0.2">
      <c r="A2028" s="23" t="s">
        <v>284</v>
      </c>
      <c r="B2028" s="42" t="s">
        <v>270</v>
      </c>
      <c r="C2028" s="23" t="s">
        <v>396</v>
      </c>
      <c r="D2028" s="23">
        <v>2004</v>
      </c>
      <c r="E2028" s="23" t="s">
        <v>687</v>
      </c>
      <c r="F2028" s="23">
        <f t="shared" si="31"/>
        <v>1</v>
      </c>
    </row>
    <row r="2029" spans="1:6" x14ac:dyDescent="0.2">
      <c r="A2029" s="23" t="s">
        <v>284</v>
      </c>
      <c r="B2029" s="42" t="s">
        <v>270</v>
      </c>
      <c r="C2029" s="23" t="s">
        <v>396</v>
      </c>
      <c r="D2029" s="23">
        <v>2004</v>
      </c>
      <c r="E2029" s="23" t="s">
        <v>309</v>
      </c>
      <c r="F2029" s="23">
        <f t="shared" si="31"/>
        <v>1</v>
      </c>
    </row>
    <row r="2030" spans="1:6" x14ac:dyDescent="0.2">
      <c r="A2030" s="23" t="s">
        <v>284</v>
      </c>
      <c r="B2030" s="42" t="s">
        <v>270</v>
      </c>
      <c r="C2030" s="23" t="s">
        <v>396</v>
      </c>
      <c r="D2030" s="23">
        <v>1983</v>
      </c>
      <c r="E2030" s="23" t="s">
        <v>431</v>
      </c>
      <c r="F2030" s="23">
        <f t="shared" si="31"/>
        <v>1</v>
      </c>
    </row>
    <row r="2031" spans="1:6" x14ac:dyDescent="0.2">
      <c r="A2031" s="23" t="s">
        <v>284</v>
      </c>
      <c r="B2031" s="42" t="s">
        <v>270</v>
      </c>
      <c r="C2031" s="23" t="s">
        <v>396</v>
      </c>
      <c r="E2031" s="23" t="s">
        <v>1440</v>
      </c>
      <c r="F2031" s="23">
        <f t="shared" si="31"/>
        <v>1</v>
      </c>
    </row>
    <row r="2032" spans="1:6" x14ac:dyDescent="0.2">
      <c r="A2032" s="23" t="s">
        <v>284</v>
      </c>
      <c r="B2032" s="42" t="s">
        <v>284</v>
      </c>
      <c r="C2032" s="23" t="s">
        <v>396</v>
      </c>
      <c r="E2032" s="23" t="s">
        <v>692</v>
      </c>
      <c r="F2032" s="23">
        <f t="shared" si="31"/>
        <v>0</v>
      </c>
    </row>
    <row r="2033" spans="1:6" x14ac:dyDescent="0.2">
      <c r="A2033" s="23" t="s">
        <v>284</v>
      </c>
      <c r="B2033" s="42" t="s">
        <v>284</v>
      </c>
      <c r="C2033" s="23" t="s">
        <v>396</v>
      </c>
      <c r="E2033" s="23" t="s">
        <v>693</v>
      </c>
      <c r="F2033" s="23">
        <f t="shared" si="31"/>
        <v>0</v>
      </c>
    </row>
    <row r="2034" spans="1:6" x14ac:dyDescent="0.2">
      <c r="A2034" s="23" t="s">
        <v>284</v>
      </c>
      <c r="B2034" s="42" t="s">
        <v>284</v>
      </c>
      <c r="C2034" s="23" t="s">
        <v>396</v>
      </c>
      <c r="E2034" s="23" t="s">
        <v>689</v>
      </c>
      <c r="F2034" s="23">
        <f t="shared" si="31"/>
        <v>0</v>
      </c>
    </row>
    <row r="2035" spans="1:6" x14ac:dyDescent="0.2">
      <c r="A2035" s="23" t="s">
        <v>284</v>
      </c>
      <c r="B2035" s="42" t="s">
        <v>284</v>
      </c>
      <c r="C2035" s="23" t="s">
        <v>396</v>
      </c>
      <c r="E2035" s="23" t="s">
        <v>690</v>
      </c>
      <c r="F2035" s="23">
        <f t="shared" si="31"/>
        <v>0</v>
      </c>
    </row>
    <row r="2036" spans="1:6" x14ac:dyDescent="0.2">
      <c r="A2036" s="23" t="s">
        <v>284</v>
      </c>
      <c r="B2036" s="42" t="s">
        <v>284</v>
      </c>
      <c r="C2036" s="23" t="s">
        <v>396</v>
      </c>
      <c r="E2036" s="23" t="s">
        <v>691</v>
      </c>
      <c r="F2036" s="23">
        <f t="shared" si="31"/>
        <v>0</v>
      </c>
    </row>
    <row r="2037" spans="1:6" x14ac:dyDescent="0.2">
      <c r="A2037" s="23" t="s">
        <v>284</v>
      </c>
      <c r="B2037" s="42" t="s">
        <v>284</v>
      </c>
      <c r="C2037" s="23" t="s">
        <v>396</v>
      </c>
      <c r="E2037" s="23" t="s">
        <v>694</v>
      </c>
      <c r="F2037" s="23">
        <f t="shared" si="31"/>
        <v>0</v>
      </c>
    </row>
    <row r="2038" spans="1:6" x14ac:dyDescent="0.2">
      <c r="A2038" s="23" t="s">
        <v>284</v>
      </c>
      <c r="B2038" s="42" t="s">
        <v>270</v>
      </c>
      <c r="C2038" s="23" t="s">
        <v>125</v>
      </c>
      <c r="D2038" s="23">
        <v>1972</v>
      </c>
      <c r="E2038" s="23" t="s">
        <v>126</v>
      </c>
      <c r="F2038" s="23">
        <f t="shared" si="31"/>
        <v>1</v>
      </c>
    </row>
    <row r="2039" spans="1:6" x14ac:dyDescent="0.2">
      <c r="A2039" s="23" t="s">
        <v>284</v>
      </c>
      <c r="B2039" s="42" t="s">
        <v>270</v>
      </c>
      <c r="C2039" s="23" t="s">
        <v>73</v>
      </c>
      <c r="D2039" s="23">
        <v>1962</v>
      </c>
      <c r="E2039" s="23" t="s">
        <v>1345</v>
      </c>
      <c r="F2039" s="23">
        <f t="shared" si="31"/>
        <v>1</v>
      </c>
    </row>
    <row r="2040" spans="1:6" x14ac:dyDescent="0.2">
      <c r="A2040" s="23" t="s">
        <v>284</v>
      </c>
      <c r="B2040" s="38" t="s">
        <v>270</v>
      </c>
      <c r="C2040" s="23" t="s">
        <v>73</v>
      </c>
      <c r="D2040" s="23">
        <v>1966</v>
      </c>
      <c r="E2040" s="23" t="s">
        <v>82</v>
      </c>
      <c r="F2040" s="23">
        <f t="shared" si="31"/>
        <v>1</v>
      </c>
    </row>
    <row r="2041" spans="1:6" x14ac:dyDescent="0.2">
      <c r="A2041" s="23" t="s">
        <v>284</v>
      </c>
      <c r="B2041" s="42" t="s">
        <v>270</v>
      </c>
      <c r="C2041" s="23" t="s">
        <v>73</v>
      </c>
      <c r="D2041" s="23">
        <v>1962</v>
      </c>
      <c r="E2041" s="23" t="s">
        <v>742</v>
      </c>
      <c r="F2041" s="23">
        <f t="shared" si="31"/>
        <v>1</v>
      </c>
    </row>
    <row r="2042" spans="1:6" x14ac:dyDescent="0.2">
      <c r="A2042" s="23" t="s">
        <v>284</v>
      </c>
      <c r="B2042" s="38" t="s">
        <v>270</v>
      </c>
      <c r="C2042" s="23" t="s">
        <v>73</v>
      </c>
      <c r="D2042" s="23">
        <v>1966</v>
      </c>
      <c r="E2042" s="23" t="s">
        <v>742</v>
      </c>
      <c r="F2042" s="23">
        <f t="shared" si="31"/>
        <v>1</v>
      </c>
    </row>
    <row r="2043" spans="1:6" x14ac:dyDescent="0.2">
      <c r="A2043" s="23" t="s">
        <v>284</v>
      </c>
      <c r="B2043" s="42" t="s">
        <v>270</v>
      </c>
      <c r="C2043" s="23" t="s">
        <v>73</v>
      </c>
      <c r="D2043" s="23">
        <v>1962</v>
      </c>
      <c r="E2043" s="23" t="s">
        <v>485</v>
      </c>
      <c r="F2043" s="23">
        <f t="shared" si="31"/>
        <v>1</v>
      </c>
    </row>
    <row r="2044" spans="1:6" x14ac:dyDescent="0.2">
      <c r="A2044" s="23" t="s">
        <v>284</v>
      </c>
      <c r="B2044" s="42" t="s">
        <v>270</v>
      </c>
      <c r="C2044" s="23" t="s">
        <v>73</v>
      </c>
      <c r="D2044" s="23">
        <v>1962</v>
      </c>
      <c r="E2044" s="23" t="s">
        <v>72</v>
      </c>
      <c r="F2044" s="23">
        <f t="shared" si="31"/>
        <v>1</v>
      </c>
    </row>
    <row r="2045" spans="1:6" x14ac:dyDescent="0.2">
      <c r="A2045" s="23" t="s">
        <v>284</v>
      </c>
      <c r="B2045" s="42" t="s">
        <v>270</v>
      </c>
      <c r="C2045" s="23" t="s">
        <v>73</v>
      </c>
      <c r="D2045" s="23">
        <v>1962</v>
      </c>
      <c r="E2045" s="23" t="s">
        <v>343</v>
      </c>
      <c r="F2045" s="23">
        <f t="shared" si="31"/>
        <v>1</v>
      </c>
    </row>
    <row r="2046" spans="1:6" x14ac:dyDescent="0.2">
      <c r="A2046" s="23" t="s">
        <v>284</v>
      </c>
      <c r="B2046" s="42" t="s">
        <v>270</v>
      </c>
      <c r="C2046" s="23" t="s">
        <v>73</v>
      </c>
      <c r="D2046" s="23">
        <v>1962</v>
      </c>
      <c r="E2046" s="23" t="s">
        <v>81</v>
      </c>
      <c r="F2046" s="23">
        <f t="shared" si="31"/>
        <v>1</v>
      </c>
    </row>
    <row r="2047" spans="1:6" x14ac:dyDescent="0.2">
      <c r="A2047" s="23" t="s">
        <v>284</v>
      </c>
      <c r="B2047" s="38" t="s">
        <v>270</v>
      </c>
      <c r="C2047" s="23" t="s">
        <v>73</v>
      </c>
      <c r="D2047" s="23">
        <v>1966</v>
      </c>
      <c r="E2047" s="23" t="s">
        <v>81</v>
      </c>
      <c r="F2047" s="23">
        <f t="shared" si="31"/>
        <v>1</v>
      </c>
    </row>
    <row r="2048" spans="1:6" x14ac:dyDescent="0.2">
      <c r="A2048" s="23" t="s">
        <v>284</v>
      </c>
      <c r="B2048" s="42" t="s">
        <v>270</v>
      </c>
      <c r="C2048" s="23" t="s">
        <v>73</v>
      </c>
      <c r="D2048" s="23">
        <v>1962</v>
      </c>
      <c r="E2048" s="23" t="s">
        <v>524</v>
      </c>
      <c r="F2048" s="23">
        <f t="shared" si="31"/>
        <v>1</v>
      </c>
    </row>
    <row r="2049" spans="1:6" x14ac:dyDescent="0.2">
      <c r="A2049" s="23" t="s">
        <v>284</v>
      </c>
      <c r="B2049" s="38" t="s">
        <v>270</v>
      </c>
      <c r="C2049" s="23" t="s">
        <v>73</v>
      </c>
      <c r="D2049" s="23">
        <v>1966</v>
      </c>
      <c r="E2049" s="23" t="s">
        <v>524</v>
      </c>
      <c r="F2049" s="23">
        <f t="shared" si="31"/>
        <v>1</v>
      </c>
    </row>
    <row r="2050" spans="1:6" x14ac:dyDescent="0.2">
      <c r="A2050" s="23" t="s">
        <v>270</v>
      </c>
      <c r="B2050" s="42" t="s">
        <v>270</v>
      </c>
      <c r="C2050" s="23" t="s">
        <v>150</v>
      </c>
      <c r="D2050" s="23">
        <v>1954</v>
      </c>
      <c r="E2050" s="23" t="s">
        <v>151</v>
      </c>
      <c r="F2050" s="23">
        <f t="shared" si="31"/>
        <v>1</v>
      </c>
    </row>
    <row r="2051" spans="1:6" x14ac:dyDescent="0.2">
      <c r="A2051" s="23" t="s">
        <v>284</v>
      </c>
      <c r="B2051" s="42" t="s">
        <v>270</v>
      </c>
      <c r="C2051" s="23" t="s">
        <v>834</v>
      </c>
      <c r="D2051" s="23">
        <v>1967</v>
      </c>
      <c r="E2051" s="23" t="s">
        <v>835</v>
      </c>
      <c r="F2051" s="23">
        <f t="shared" si="31"/>
        <v>1</v>
      </c>
    </row>
    <row r="2052" spans="1:6" x14ac:dyDescent="0.2">
      <c r="A2052" s="23" t="s">
        <v>284</v>
      </c>
      <c r="B2052" s="42" t="s">
        <v>270</v>
      </c>
      <c r="C2052" s="23" t="s">
        <v>834</v>
      </c>
      <c r="D2052" s="23">
        <v>1971</v>
      </c>
      <c r="E2052" s="23" t="s">
        <v>2252</v>
      </c>
      <c r="F2052" s="23">
        <f t="shared" si="31"/>
        <v>1</v>
      </c>
    </row>
    <row r="2053" spans="1:6" x14ac:dyDescent="0.2">
      <c r="A2053" s="23" t="s">
        <v>284</v>
      </c>
      <c r="B2053" s="42" t="s">
        <v>284</v>
      </c>
      <c r="C2053" s="23" t="s">
        <v>813</v>
      </c>
      <c r="D2053" s="23">
        <v>1993</v>
      </c>
      <c r="E2053" s="43" t="s">
        <v>696</v>
      </c>
      <c r="F2053" s="23">
        <f t="shared" si="31"/>
        <v>0</v>
      </c>
    </row>
    <row r="2054" spans="1:6" x14ac:dyDescent="0.2">
      <c r="A2054" s="23" t="s">
        <v>284</v>
      </c>
      <c r="B2054" s="42" t="s">
        <v>270</v>
      </c>
      <c r="C2054" s="23" t="s">
        <v>813</v>
      </c>
      <c r="D2054" s="23">
        <v>1993</v>
      </c>
      <c r="E2054" s="43" t="s">
        <v>814</v>
      </c>
      <c r="F2054" s="23">
        <f t="shared" si="31"/>
        <v>1</v>
      </c>
    </row>
    <row r="2055" spans="1:6" x14ac:dyDescent="0.2">
      <c r="A2055" s="23" t="s">
        <v>284</v>
      </c>
      <c r="B2055" s="42" t="s">
        <v>270</v>
      </c>
      <c r="C2055" s="23" t="s">
        <v>813</v>
      </c>
      <c r="D2055" s="23">
        <v>1993</v>
      </c>
      <c r="E2055" s="43" t="s">
        <v>816</v>
      </c>
      <c r="F2055" s="23">
        <f t="shared" si="31"/>
        <v>1</v>
      </c>
    </row>
    <row r="2056" spans="1:6" x14ac:dyDescent="0.2">
      <c r="A2056" s="23" t="s">
        <v>284</v>
      </c>
      <c r="B2056" s="42" t="s">
        <v>270</v>
      </c>
      <c r="C2056" s="23" t="s">
        <v>813</v>
      </c>
      <c r="D2056" s="23">
        <v>1993</v>
      </c>
      <c r="E2056" s="43" t="s">
        <v>815</v>
      </c>
      <c r="F2056" s="23">
        <f t="shared" si="31"/>
        <v>1</v>
      </c>
    </row>
    <row r="2057" spans="1:6" x14ac:dyDescent="0.2">
      <c r="A2057" s="23" t="s">
        <v>270</v>
      </c>
      <c r="B2057" s="42" t="s">
        <v>270</v>
      </c>
      <c r="C2057" s="23" t="s">
        <v>1549</v>
      </c>
      <c r="D2057" s="23">
        <v>2008</v>
      </c>
      <c r="E2057" s="43" t="s">
        <v>1550</v>
      </c>
      <c r="F2057" s="23">
        <f t="shared" si="31"/>
        <v>1</v>
      </c>
    </row>
    <row r="2058" spans="1:6" x14ac:dyDescent="0.2">
      <c r="A2058" s="23" t="s">
        <v>270</v>
      </c>
      <c r="B2058" s="42" t="s">
        <v>270</v>
      </c>
      <c r="C2058" s="23" t="s">
        <v>344</v>
      </c>
      <c r="D2058" s="23">
        <v>1982</v>
      </c>
      <c r="E2058" s="23" t="s">
        <v>1092</v>
      </c>
      <c r="F2058" s="23">
        <f t="shared" si="31"/>
        <v>1</v>
      </c>
    </row>
    <row r="2059" spans="1:6" x14ac:dyDescent="0.2">
      <c r="A2059" s="23" t="s">
        <v>270</v>
      </c>
      <c r="B2059" s="42" t="s">
        <v>270</v>
      </c>
      <c r="C2059" s="23" t="s">
        <v>344</v>
      </c>
      <c r="D2059" s="23">
        <v>1989</v>
      </c>
      <c r="E2059" s="23" t="s">
        <v>1093</v>
      </c>
      <c r="F2059" s="23">
        <f t="shared" ref="F2059:F2125" si="32">IF(B2059="OUI",1,0)</f>
        <v>1</v>
      </c>
    </row>
    <row r="2060" spans="1:6" x14ac:dyDescent="0.2">
      <c r="A2060" s="23" t="s">
        <v>270</v>
      </c>
      <c r="B2060" s="42" t="s">
        <v>270</v>
      </c>
      <c r="C2060" s="23" t="s">
        <v>344</v>
      </c>
      <c r="D2060" s="23">
        <v>1988</v>
      </c>
      <c r="E2060" s="23" t="s">
        <v>345</v>
      </c>
      <c r="F2060" s="23">
        <f t="shared" si="32"/>
        <v>1</v>
      </c>
    </row>
    <row r="2061" spans="1:6" x14ac:dyDescent="0.2">
      <c r="A2061" s="23" t="s">
        <v>270</v>
      </c>
      <c r="B2061" s="42" t="s">
        <v>270</v>
      </c>
      <c r="C2061" s="23" t="s">
        <v>344</v>
      </c>
      <c r="D2061" s="23">
        <v>1978</v>
      </c>
      <c r="E2061" s="23" t="s">
        <v>1535</v>
      </c>
      <c r="F2061" s="23">
        <f t="shared" si="32"/>
        <v>1</v>
      </c>
    </row>
    <row r="2062" spans="1:6" x14ac:dyDescent="0.2">
      <c r="A2062" s="23" t="s">
        <v>270</v>
      </c>
      <c r="B2062" s="42" t="s">
        <v>270</v>
      </c>
      <c r="C2062" s="23" t="s">
        <v>344</v>
      </c>
      <c r="D2062" s="23">
        <v>1990</v>
      </c>
      <c r="E2062" s="23" t="s">
        <v>1242</v>
      </c>
      <c r="F2062" s="23">
        <f t="shared" si="32"/>
        <v>1</v>
      </c>
    </row>
    <row r="2063" spans="1:6" x14ac:dyDescent="0.2">
      <c r="A2063" s="23" t="s">
        <v>270</v>
      </c>
      <c r="B2063" s="42" t="s">
        <v>270</v>
      </c>
      <c r="C2063" s="23" t="s">
        <v>344</v>
      </c>
      <c r="D2063" s="23">
        <v>1996</v>
      </c>
      <c r="E2063" s="23" t="s">
        <v>892</v>
      </c>
      <c r="F2063" s="23">
        <f t="shared" si="32"/>
        <v>1</v>
      </c>
    </row>
    <row r="2064" spans="1:6" x14ac:dyDescent="0.2">
      <c r="A2064" s="23" t="s">
        <v>270</v>
      </c>
      <c r="B2064" s="42" t="s">
        <v>270</v>
      </c>
      <c r="C2064" s="23" t="s">
        <v>344</v>
      </c>
      <c r="D2064" s="23">
        <v>1990</v>
      </c>
      <c r="E2064" s="23" t="s">
        <v>1499</v>
      </c>
      <c r="F2064" s="23">
        <f t="shared" si="32"/>
        <v>1</v>
      </c>
    </row>
    <row r="2065" spans="1:6" x14ac:dyDescent="0.2">
      <c r="A2065" s="23" t="s">
        <v>270</v>
      </c>
      <c r="B2065" s="42" t="s">
        <v>270</v>
      </c>
      <c r="C2065" s="23" t="s">
        <v>1370</v>
      </c>
      <c r="D2065" s="23">
        <v>1969</v>
      </c>
      <c r="E2065" s="23" t="s">
        <v>521</v>
      </c>
      <c r="F2065" s="23">
        <f t="shared" si="32"/>
        <v>1</v>
      </c>
    </row>
    <row r="2066" spans="1:6" x14ac:dyDescent="0.2">
      <c r="A2066" s="23" t="s">
        <v>270</v>
      </c>
      <c r="B2066" s="42" t="s">
        <v>270</v>
      </c>
      <c r="C2066" s="23" t="s">
        <v>1370</v>
      </c>
      <c r="D2066" s="23">
        <v>1969</v>
      </c>
      <c r="E2066" s="23" t="s">
        <v>104</v>
      </c>
      <c r="F2066" s="23">
        <f t="shared" si="32"/>
        <v>1</v>
      </c>
    </row>
    <row r="2067" spans="1:6" x14ac:dyDescent="0.2">
      <c r="A2067" s="23" t="s">
        <v>270</v>
      </c>
      <c r="B2067" s="42" t="s">
        <v>270</v>
      </c>
      <c r="C2067" s="23" t="s">
        <v>1370</v>
      </c>
      <c r="D2067" s="23">
        <v>1966</v>
      </c>
      <c r="E2067" s="23" t="s">
        <v>1614</v>
      </c>
      <c r="F2067" s="23">
        <f t="shared" si="32"/>
        <v>1</v>
      </c>
    </row>
    <row r="2068" spans="1:6" x14ac:dyDescent="0.2">
      <c r="A2068" s="23" t="s">
        <v>284</v>
      </c>
      <c r="B2068" s="42" t="s">
        <v>270</v>
      </c>
      <c r="C2068" s="23" t="s">
        <v>734</v>
      </c>
      <c r="D2068" s="23">
        <v>1961</v>
      </c>
      <c r="E2068" s="23" t="s">
        <v>464</v>
      </c>
      <c r="F2068" s="23">
        <f t="shared" si="32"/>
        <v>1</v>
      </c>
    </row>
    <row r="2069" spans="1:6" x14ac:dyDescent="0.2">
      <c r="A2069" s="23" t="s">
        <v>284</v>
      </c>
      <c r="B2069" s="42" t="s">
        <v>270</v>
      </c>
      <c r="C2069" s="23" t="s">
        <v>734</v>
      </c>
      <c r="D2069" s="23">
        <v>1962</v>
      </c>
      <c r="E2069" s="23" t="s">
        <v>471</v>
      </c>
      <c r="F2069" s="23">
        <f t="shared" si="32"/>
        <v>1</v>
      </c>
    </row>
    <row r="2070" spans="1:6" x14ac:dyDescent="0.2">
      <c r="A2070" s="23" t="s">
        <v>284</v>
      </c>
      <c r="B2070" s="42" t="s">
        <v>270</v>
      </c>
      <c r="C2070" s="23" t="s">
        <v>734</v>
      </c>
      <c r="D2070" s="23">
        <v>1963</v>
      </c>
      <c r="E2070" s="23" t="s">
        <v>474</v>
      </c>
      <c r="F2070" s="23">
        <f t="shared" si="32"/>
        <v>1</v>
      </c>
    </row>
    <row r="2071" spans="1:6" x14ac:dyDescent="0.2">
      <c r="A2071" s="23" t="s">
        <v>284</v>
      </c>
      <c r="B2071" s="42" t="s">
        <v>270</v>
      </c>
      <c r="C2071" s="23" t="s">
        <v>734</v>
      </c>
      <c r="D2071" s="23">
        <v>1965</v>
      </c>
      <c r="E2071" s="23" t="s">
        <v>476</v>
      </c>
      <c r="F2071" s="23">
        <f t="shared" si="32"/>
        <v>1</v>
      </c>
    </row>
    <row r="2072" spans="1:6" x14ac:dyDescent="0.2">
      <c r="A2072" s="23" t="s">
        <v>284</v>
      </c>
      <c r="B2072" s="42" t="s">
        <v>270</v>
      </c>
      <c r="C2072" s="23" t="s">
        <v>734</v>
      </c>
      <c r="D2072" s="23">
        <v>1960</v>
      </c>
      <c r="E2072" s="23" t="s">
        <v>1254</v>
      </c>
      <c r="F2072" s="23">
        <f t="shared" si="32"/>
        <v>1</v>
      </c>
    </row>
    <row r="2073" spans="1:6" x14ac:dyDescent="0.2">
      <c r="A2073" s="23" t="s">
        <v>284</v>
      </c>
      <c r="B2073" s="42" t="s">
        <v>270</v>
      </c>
      <c r="C2073" s="23" t="s">
        <v>734</v>
      </c>
      <c r="D2073" s="23">
        <v>1961</v>
      </c>
      <c r="E2073" s="23" t="s">
        <v>466</v>
      </c>
      <c r="F2073" s="23">
        <f t="shared" si="32"/>
        <v>1</v>
      </c>
    </row>
    <row r="2074" spans="1:6" x14ac:dyDescent="0.2">
      <c r="A2074" s="23" t="s">
        <v>284</v>
      </c>
      <c r="B2074" s="42" t="s">
        <v>270</v>
      </c>
      <c r="C2074" s="23" t="s">
        <v>734</v>
      </c>
      <c r="D2074" s="23">
        <v>1964</v>
      </c>
      <c r="E2074" s="23" t="s">
        <v>94</v>
      </c>
      <c r="F2074" s="23">
        <f t="shared" si="32"/>
        <v>1</v>
      </c>
    </row>
    <row r="2075" spans="1:6" x14ac:dyDescent="0.2">
      <c r="A2075" s="23" t="s">
        <v>284</v>
      </c>
      <c r="B2075" s="42" t="s">
        <v>284</v>
      </c>
      <c r="C2075" s="23" t="s">
        <v>734</v>
      </c>
      <c r="D2075" s="23">
        <v>1961</v>
      </c>
      <c r="E2075" s="23" t="s">
        <v>463</v>
      </c>
      <c r="F2075" s="23">
        <f t="shared" si="32"/>
        <v>0</v>
      </c>
    </row>
    <row r="2076" spans="1:6" x14ac:dyDescent="0.2">
      <c r="A2076" s="23" t="s">
        <v>284</v>
      </c>
      <c r="B2076" s="42" t="s">
        <v>270</v>
      </c>
      <c r="C2076" s="23" t="s">
        <v>734</v>
      </c>
      <c r="D2076" s="23">
        <v>1961</v>
      </c>
      <c r="E2076" s="23" t="s">
        <v>470</v>
      </c>
      <c r="F2076" s="23">
        <f t="shared" si="32"/>
        <v>1</v>
      </c>
    </row>
    <row r="2077" spans="1:6" x14ac:dyDescent="0.2">
      <c r="A2077" s="23" t="s">
        <v>284</v>
      </c>
      <c r="B2077" s="44" t="s">
        <v>270</v>
      </c>
      <c r="C2077" s="23" t="s">
        <v>734</v>
      </c>
      <c r="D2077" s="23">
        <v>1962</v>
      </c>
      <c r="E2077" s="23" t="s">
        <v>472</v>
      </c>
      <c r="F2077" s="23">
        <f t="shared" si="32"/>
        <v>1</v>
      </c>
    </row>
    <row r="2078" spans="1:6" x14ac:dyDescent="0.2">
      <c r="A2078" s="23" t="s">
        <v>284</v>
      </c>
      <c r="B2078" s="42" t="s">
        <v>270</v>
      </c>
      <c r="C2078" s="23" t="s">
        <v>734</v>
      </c>
      <c r="D2078" s="23">
        <v>1962</v>
      </c>
      <c r="E2078" s="23" t="s">
        <v>473</v>
      </c>
      <c r="F2078" s="23">
        <f t="shared" si="32"/>
        <v>1</v>
      </c>
    </row>
    <row r="2079" spans="1:6" x14ac:dyDescent="0.2">
      <c r="A2079" s="23" t="s">
        <v>284</v>
      </c>
      <c r="B2079" s="42" t="s">
        <v>270</v>
      </c>
      <c r="C2079" s="23" t="s">
        <v>734</v>
      </c>
      <c r="D2079" s="23">
        <v>1960</v>
      </c>
      <c r="E2079" s="23" t="s">
        <v>229</v>
      </c>
      <c r="F2079" s="23">
        <f t="shared" si="32"/>
        <v>1</v>
      </c>
    </row>
    <row r="2080" spans="1:6" x14ac:dyDescent="0.2">
      <c r="A2080" s="23" t="s">
        <v>284</v>
      </c>
      <c r="B2080" s="42" t="s">
        <v>270</v>
      </c>
      <c r="C2080" s="23" t="s">
        <v>734</v>
      </c>
      <c r="D2080" s="23">
        <v>1959</v>
      </c>
      <c r="E2080" s="23" t="s">
        <v>83</v>
      </c>
      <c r="F2080" s="23">
        <f t="shared" si="32"/>
        <v>1</v>
      </c>
    </row>
    <row r="2081" spans="1:6" x14ac:dyDescent="0.2">
      <c r="A2081" s="23" t="s">
        <v>284</v>
      </c>
      <c r="B2081" s="42" t="s">
        <v>270</v>
      </c>
      <c r="C2081" s="23" t="s">
        <v>734</v>
      </c>
      <c r="D2081" s="23">
        <v>1963</v>
      </c>
      <c r="E2081" s="23" t="s">
        <v>475</v>
      </c>
      <c r="F2081" s="23">
        <f t="shared" si="32"/>
        <v>1</v>
      </c>
    </row>
    <row r="2082" spans="1:6" x14ac:dyDescent="0.2">
      <c r="A2082" s="23" t="s">
        <v>284</v>
      </c>
      <c r="B2082" s="42" t="s">
        <v>270</v>
      </c>
      <c r="C2082" s="23" t="s">
        <v>734</v>
      </c>
      <c r="D2082" s="23">
        <v>1961</v>
      </c>
      <c r="E2082" s="23" t="s">
        <v>462</v>
      </c>
      <c r="F2082" s="23">
        <f t="shared" si="32"/>
        <v>1</v>
      </c>
    </row>
    <row r="2083" spans="1:6" x14ac:dyDescent="0.2">
      <c r="A2083" s="23" t="s">
        <v>284</v>
      </c>
      <c r="B2083" s="42" t="s">
        <v>270</v>
      </c>
      <c r="C2083" s="23" t="s">
        <v>734</v>
      </c>
      <c r="D2083" s="23">
        <v>1964</v>
      </c>
      <c r="E2083" s="23" t="s">
        <v>461</v>
      </c>
      <c r="F2083" s="23">
        <f t="shared" si="32"/>
        <v>1</v>
      </c>
    </row>
    <row r="2084" spans="1:6" x14ac:dyDescent="0.2">
      <c r="A2084" s="23" t="s">
        <v>284</v>
      </c>
      <c r="B2084" s="42" t="s">
        <v>270</v>
      </c>
      <c r="C2084" s="23" t="s">
        <v>734</v>
      </c>
      <c r="D2084" s="23">
        <v>1961</v>
      </c>
      <c r="E2084" s="23" t="s">
        <v>465</v>
      </c>
      <c r="F2084" s="23">
        <f t="shared" si="32"/>
        <v>1</v>
      </c>
    </row>
    <row r="2085" spans="1:6" x14ac:dyDescent="0.2">
      <c r="A2085" s="23" t="s">
        <v>284</v>
      </c>
      <c r="B2085" s="42" t="s">
        <v>270</v>
      </c>
      <c r="C2085" s="23" t="s">
        <v>734</v>
      </c>
      <c r="D2085" s="23">
        <v>1963</v>
      </c>
      <c r="E2085" s="23" t="s">
        <v>88</v>
      </c>
      <c r="F2085" s="23">
        <f t="shared" si="32"/>
        <v>1</v>
      </c>
    </row>
    <row r="2086" spans="1:6" x14ac:dyDescent="0.2">
      <c r="A2086" s="23" t="s">
        <v>284</v>
      </c>
      <c r="B2086" s="42" t="s">
        <v>284</v>
      </c>
      <c r="C2086" s="23" t="s">
        <v>734</v>
      </c>
      <c r="E2086" s="52" t="s">
        <v>1572</v>
      </c>
      <c r="F2086" s="23">
        <f t="shared" si="32"/>
        <v>0</v>
      </c>
    </row>
    <row r="2087" spans="1:6" x14ac:dyDescent="0.2">
      <c r="A2087" s="23" t="s">
        <v>284</v>
      </c>
      <c r="B2087" s="42" t="s">
        <v>270</v>
      </c>
      <c r="C2087" s="23" t="s">
        <v>1396</v>
      </c>
      <c r="D2087" s="23">
        <v>1959</v>
      </c>
      <c r="E2087" s="23" t="s">
        <v>20</v>
      </c>
      <c r="F2087" s="23">
        <f t="shared" si="32"/>
        <v>1</v>
      </c>
    </row>
    <row r="2088" spans="1:6" x14ac:dyDescent="0.2">
      <c r="A2088" s="23" t="s">
        <v>284</v>
      </c>
      <c r="B2088" s="42" t="s">
        <v>284</v>
      </c>
      <c r="C2088" s="23" t="s">
        <v>508</v>
      </c>
      <c r="E2088" s="23" t="s">
        <v>1273</v>
      </c>
      <c r="F2088" s="23">
        <f t="shared" si="32"/>
        <v>0</v>
      </c>
    </row>
    <row r="2089" spans="1:6" x14ac:dyDescent="0.2">
      <c r="A2089" s="23" t="s">
        <v>284</v>
      </c>
      <c r="B2089" s="42" t="s">
        <v>284</v>
      </c>
      <c r="C2089" s="23" t="s">
        <v>508</v>
      </c>
      <c r="E2089" s="23" t="s">
        <v>1282</v>
      </c>
      <c r="F2089" s="23">
        <f t="shared" si="32"/>
        <v>0</v>
      </c>
    </row>
    <row r="2090" spans="1:6" x14ac:dyDescent="0.2">
      <c r="A2090" s="23" t="s">
        <v>284</v>
      </c>
      <c r="B2090" s="42" t="s">
        <v>284</v>
      </c>
      <c r="C2090" s="23" t="s">
        <v>508</v>
      </c>
      <c r="E2090" s="23" t="s">
        <v>1283</v>
      </c>
      <c r="F2090" s="23">
        <f t="shared" si="32"/>
        <v>0</v>
      </c>
    </row>
    <row r="2091" spans="1:6" x14ac:dyDescent="0.2">
      <c r="A2091" s="23" t="s">
        <v>284</v>
      </c>
      <c r="B2091" s="42" t="s">
        <v>284</v>
      </c>
      <c r="C2091" s="23" t="s">
        <v>508</v>
      </c>
      <c r="E2091" s="23" t="s">
        <v>1284</v>
      </c>
      <c r="F2091" s="23">
        <f t="shared" si="32"/>
        <v>0</v>
      </c>
    </row>
    <row r="2092" spans="1:6" x14ac:dyDescent="0.2">
      <c r="A2092" s="23" t="s">
        <v>284</v>
      </c>
      <c r="B2092" s="42" t="s">
        <v>284</v>
      </c>
      <c r="C2092" s="23" t="s">
        <v>508</v>
      </c>
      <c r="E2092" s="23" t="s">
        <v>1274</v>
      </c>
      <c r="F2092" s="23">
        <f t="shared" si="32"/>
        <v>0</v>
      </c>
    </row>
    <row r="2093" spans="1:6" x14ac:dyDescent="0.2">
      <c r="A2093" s="23" t="s">
        <v>284</v>
      </c>
      <c r="B2093" s="42" t="s">
        <v>284</v>
      </c>
      <c r="C2093" s="23" t="s">
        <v>508</v>
      </c>
      <c r="E2093" s="23" t="s">
        <v>1275</v>
      </c>
      <c r="F2093" s="23">
        <f t="shared" si="32"/>
        <v>0</v>
      </c>
    </row>
    <row r="2094" spans="1:6" x14ac:dyDescent="0.2">
      <c r="A2094" s="23" t="s">
        <v>284</v>
      </c>
      <c r="B2094" s="42" t="s">
        <v>284</v>
      </c>
      <c r="C2094" s="23" t="s">
        <v>508</v>
      </c>
      <c r="E2094" s="23" t="s">
        <v>1276</v>
      </c>
      <c r="F2094" s="23">
        <f t="shared" si="32"/>
        <v>0</v>
      </c>
    </row>
    <row r="2095" spans="1:6" x14ac:dyDescent="0.2">
      <c r="A2095" s="23" t="s">
        <v>284</v>
      </c>
      <c r="B2095" s="42" t="s">
        <v>284</v>
      </c>
      <c r="C2095" s="23" t="s">
        <v>508</v>
      </c>
      <c r="E2095" s="23" t="s">
        <v>1277</v>
      </c>
      <c r="F2095" s="23">
        <f t="shared" si="32"/>
        <v>0</v>
      </c>
    </row>
    <row r="2096" spans="1:6" x14ac:dyDescent="0.2">
      <c r="A2096" s="23" t="s">
        <v>284</v>
      </c>
      <c r="B2096" s="42" t="s">
        <v>270</v>
      </c>
      <c r="C2096" s="23" t="s">
        <v>508</v>
      </c>
      <c r="D2096" s="23">
        <v>1957</v>
      </c>
      <c r="E2096" s="23" t="s">
        <v>1278</v>
      </c>
      <c r="F2096" s="23">
        <f t="shared" si="32"/>
        <v>1</v>
      </c>
    </row>
    <row r="2097" spans="1:6" x14ac:dyDescent="0.2">
      <c r="A2097" s="23" t="s">
        <v>284</v>
      </c>
      <c r="B2097" s="42" t="s">
        <v>284</v>
      </c>
      <c r="C2097" s="23" t="s">
        <v>508</v>
      </c>
      <c r="E2097" s="23" t="s">
        <v>1279</v>
      </c>
      <c r="F2097" s="23">
        <f t="shared" si="32"/>
        <v>0</v>
      </c>
    </row>
    <row r="2098" spans="1:6" x14ac:dyDescent="0.2">
      <c r="A2098" s="23" t="s">
        <v>284</v>
      </c>
      <c r="B2098" s="42" t="s">
        <v>284</v>
      </c>
      <c r="C2098" s="23" t="s">
        <v>508</v>
      </c>
      <c r="E2098" s="23" t="s">
        <v>1280</v>
      </c>
      <c r="F2098" s="23">
        <f t="shared" si="32"/>
        <v>0</v>
      </c>
    </row>
    <row r="2099" spans="1:6" x14ac:dyDescent="0.2">
      <c r="A2099" s="23" t="s">
        <v>284</v>
      </c>
      <c r="B2099" s="42" t="s">
        <v>284</v>
      </c>
      <c r="C2099" s="23" t="s">
        <v>508</v>
      </c>
      <c r="E2099" s="23" t="s">
        <v>1281</v>
      </c>
      <c r="F2099" s="23">
        <f t="shared" si="32"/>
        <v>0</v>
      </c>
    </row>
    <row r="2100" spans="1:6" x14ac:dyDescent="0.2">
      <c r="A2100" s="23" t="s">
        <v>284</v>
      </c>
      <c r="B2100" s="42" t="s">
        <v>270</v>
      </c>
      <c r="C2100" s="23" t="s">
        <v>508</v>
      </c>
      <c r="D2100" s="23">
        <v>1952</v>
      </c>
      <c r="E2100" s="23" t="s">
        <v>2212</v>
      </c>
      <c r="F2100" s="23">
        <f t="shared" si="32"/>
        <v>1</v>
      </c>
    </row>
    <row r="2101" spans="1:6" x14ac:dyDescent="0.2">
      <c r="A2101" s="23" t="s">
        <v>284</v>
      </c>
      <c r="B2101" s="42" t="s">
        <v>270</v>
      </c>
      <c r="C2101" s="23" t="s">
        <v>508</v>
      </c>
      <c r="D2101" s="23">
        <v>1952</v>
      </c>
      <c r="E2101" s="23" t="s">
        <v>2241</v>
      </c>
      <c r="F2101" s="23">
        <f t="shared" si="32"/>
        <v>1</v>
      </c>
    </row>
    <row r="2102" spans="1:6" x14ac:dyDescent="0.2">
      <c r="A2102" s="23" t="s">
        <v>284</v>
      </c>
      <c r="B2102" s="42" t="s">
        <v>270</v>
      </c>
      <c r="C2102" s="23" t="s">
        <v>508</v>
      </c>
      <c r="D2102" s="23">
        <v>1934</v>
      </c>
      <c r="E2102" s="23" t="s">
        <v>536</v>
      </c>
      <c r="F2102" s="23">
        <f t="shared" si="32"/>
        <v>1</v>
      </c>
    </row>
    <row r="2103" spans="1:6" x14ac:dyDescent="0.2">
      <c r="A2103" s="23" t="s">
        <v>284</v>
      </c>
      <c r="B2103" s="42" t="s">
        <v>270</v>
      </c>
      <c r="C2103" s="23" t="s">
        <v>1205</v>
      </c>
      <c r="D2103" s="23">
        <v>1979</v>
      </c>
      <c r="E2103" s="23" t="s">
        <v>1206</v>
      </c>
      <c r="F2103" s="23">
        <f t="shared" si="32"/>
        <v>1</v>
      </c>
    </row>
    <row r="2104" spans="1:6" x14ac:dyDescent="0.2">
      <c r="A2104" s="23" t="s">
        <v>284</v>
      </c>
      <c r="B2104" s="42" t="s">
        <v>270</v>
      </c>
      <c r="C2104" s="23" t="s">
        <v>1205</v>
      </c>
      <c r="D2104" s="23">
        <v>1981</v>
      </c>
      <c r="E2104" s="23" t="s">
        <v>1615</v>
      </c>
      <c r="F2104" s="23">
        <f t="shared" si="32"/>
        <v>1</v>
      </c>
    </row>
    <row r="2105" spans="1:6" x14ac:dyDescent="0.2">
      <c r="A2105" s="23" t="s">
        <v>284</v>
      </c>
      <c r="B2105" s="42" t="s">
        <v>270</v>
      </c>
      <c r="C2105" s="23" t="s">
        <v>854</v>
      </c>
      <c r="D2105" s="23">
        <v>1983</v>
      </c>
      <c r="E2105" s="43" t="s">
        <v>578</v>
      </c>
      <c r="F2105" s="23">
        <f t="shared" si="32"/>
        <v>1</v>
      </c>
    </row>
    <row r="2106" spans="1:6" x14ac:dyDescent="0.2">
      <c r="A2106" s="23" t="s">
        <v>284</v>
      </c>
      <c r="B2106" s="42" t="s">
        <v>270</v>
      </c>
      <c r="C2106" s="23" t="s">
        <v>854</v>
      </c>
      <c r="D2106" s="23">
        <v>1984</v>
      </c>
      <c r="E2106" s="43" t="s">
        <v>582</v>
      </c>
      <c r="F2106" s="23">
        <f t="shared" si="32"/>
        <v>1</v>
      </c>
    </row>
    <row r="2107" spans="1:6" x14ac:dyDescent="0.2">
      <c r="A2107" s="23" t="s">
        <v>284</v>
      </c>
      <c r="B2107" s="42" t="s">
        <v>270</v>
      </c>
      <c r="C2107" s="23" t="s">
        <v>854</v>
      </c>
      <c r="D2107" s="23">
        <v>1984</v>
      </c>
      <c r="E2107" s="43" t="s">
        <v>583</v>
      </c>
      <c r="F2107" s="23">
        <f t="shared" si="32"/>
        <v>1</v>
      </c>
    </row>
    <row r="2108" spans="1:6" x14ac:dyDescent="0.2">
      <c r="A2108" s="23" t="s">
        <v>284</v>
      </c>
      <c r="B2108" s="42" t="s">
        <v>270</v>
      </c>
      <c r="C2108" s="23" t="s">
        <v>854</v>
      </c>
      <c r="D2108" s="23">
        <v>1983</v>
      </c>
      <c r="E2108" s="43" t="s">
        <v>580</v>
      </c>
      <c r="F2108" s="23">
        <f t="shared" si="32"/>
        <v>1</v>
      </c>
    </row>
    <row r="2109" spans="1:6" x14ac:dyDescent="0.2">
      <c r="A2109" s="23" t="s">
        <v>284</v>
      </c>
      <c r="B2109" s="42" t="s">
        <v>270</v>
      </c>
      <c r="C2109" s="23" t="s">
        <v>854</v>
      </c>
      <c r="D2109" s="23">
        <v>1985</v>
      </c>
      <c r="E2109" s="43" t="s">
        <v>584</v>
      </c>
      <c r="F2109" s="23">
        <f t="shared" si="32"/>
        <v>1</v>
      </c>
    </row>
    <row r="2110" spans="1:6" x14ac:dyDescent="0.2">
      <c r="A2110" s="23" t="s">
        <v>284</v>
      </c>
      <c r="B2110" s="42" t="s">
        <v>270</v>
      </c>
      <c r="C2110" s="23" t="s">
        <v>854</v>
      </c>
      <c r="D2110" s="23">
        <v>1983</v>
      </c>
      <c r="E2110" s="43" t="s">
        <v>581</v>
      </c>
      <c r="F2110" s="23">
        <f t="shared" si="32"/>
        <v>1</v>
      </c>
    </row>
    <row r="2111" spans="1:6" x14ac:dyDescent="0.2">
      <c r="A2111" s="23" t="s">
        <v>284</v>
      </c>
      <c r="B2111" s="42" t="s">
        <v>270</v>
      </c>
      <c r="C2111" s="23" t="s">
        <v>854</v>
      </c>
      <c r="D2111" s="23">
        <v>1983</v>
      </c>
      <c r="E2111" s="43" t="s">
        <v>579</v>
      </c>
      <c r="F2111" s="23">
        <f t="shared" si="32"/>
        <v>1</v>
      </c>
    </row>
    <row r="2112" spans="1:6" x14ac:dyDescent="0.2">
      <c r="A2112" s="23" t="s">
        <v>270</v>
      </c>
      <c r="B2112" s="42" t="s">
        <v>270</v>
      </c>
      <c r="C2112" s="23" t="s">
        <v>249</v>
      </c>
      <c r="D2112" s="23">
        <v>1992</v>
      </c>
      <c r="E2112" s="43" t="s">
        <v>105</v>
      </c>
      <c r="F2112" s="23">
        <f t="shared" si="32"/>
        <v>1</v>
      </c>
    </row>
    <row r="2113" spans="1:6" x14ac:dyDescent="0.2">
      <c r="A2113" s="23" t="s">
        <v>270</v>
      </c>
      <c r="B2113" s="42" t="s">
        <v>270</v>
      </c>
      <c r="C2113" s="23" t="s">
        <v>249</v>
      </c>
      <c r="D2113" s="23">
        <v>1992</v>
      </c>
      <c r="E2113" s="43" t="s">
        <v>251</v>
      </c>
      <c r="F2113" s="23">
        <f t="shared" si="32"/>
        <v>1</v>
      </c>
    </row>
    <row r="2114" spans="1:6" x14ac:dyDescent="0.2">
      <c r="A2114" s="23" t="s">
        <v>270</v>
      </c>
      <c r="B2114" s="42" t="s">
        <v>270</v>
      </c>
      <c r="C2114" s="23" t="s">
        <v>249</v>
      </c>
      <c r="D2114" s="23">
        <v>1992</v>
      </c>
      <c r="E2114" s="43" t="s">
        <v>250</v>
      </c>
      <c r="F2114" s="23">
        <f t="shared" si="32"/>
        <v>1</v>
      </c>
    </row>
    <row r="2115" spans="1:6" x14ac:dyDescent="0.2">
      <c r="A2115" s="23" t="s">
        <v>284</v>
      </c>
      <c r="B2115" s="44" t="s">
        <v>270</v>
      </c>
      <c r="C2115" s="23" t="s">
        <v>1587</v>
      </c>
      <c r="D2115" s="23">
        <v>1971</v>
      </c>
      <c r="E2115" s="43" t="s">
        <v>1588</v>
      </c>
      <c r="F2115" s="23">
        <f t="shared" si="32"/>
        <v>1</v>
      </c>
    </row>
    <row r="2116" spans="1:6" x14ac:dyDescent="0.2">
      <c r="A2116" s="23" t="s">
        <v>270</v>
      </c>
      <c r="B2116" s="42" t="s">
        <v>270</v>
      </c>
      <c r="C2116" s="23" t="s">
        <v>191</v>
      </c>
      <c r="D2116" s="23">
        <v>1980</v>
      </c>
      <c r="E2116" s="43" t="s">
        <v>192</v>
      </c>
      <c r="F2116" s="23">
        <f t="shared" si="32"/>
        <v>1</v>
      </c>
    </row>
    <row r="2117" spans="1:6" x14ac:dyDescent="0.2">
      <c r="A2117" s="23" t="s">
        <v>284</v>
      </c>
      <c r="B2117" s="42" t="s">
        <v>270</v>
      </c>
      <c r="C2117" s="23" t="s">
        <v>191</v>
      </c>
      <c r="D2117" s="23">
        <v>1980</v>
      </c>
      <c r="E2117" s="23" t="s">
        <v>837</v>
      </c>
      <c r="F2117" s="23">
        <f t="shared" si="32"/>
        <v>1</v>
      </c>
    </row>
    <row r="2118" spans="1:6" x14ac:dyDescent="0.2">
      <c r="A2118" s="23" t="s">
        <v>270</v>
      </c>
      <c r="B2118" s="42" t="s">
        <v>270</v>
      </c>
      <c r="C2118" s="23" t="s">
        <v>1063</v>
      </c>
      <c r="D2118" s="23">
        <v>1985</v>
      </c>
      <c r="E2118" s="23" t="s">
        <v>75</v>
      </c>
      <c r="F2118" s="23">
        <f t="shared" si="32"/>
        <v>1</v>
      </c>
    </row>
    <row r="2119" spans="1:6" x14ac:dyDescent="0.2">
      <c r="A2119" s="23" t="s">
        <v>270</v>
      </c>
      <c r="B2119" s="42" t="s">
        <v>270</v>
      </c>
      <c r="C2119" s="23" t="s">
        <v>1063</v>
      </c>
      <c r="D2119" s="23">
        <v>1978</v>
      </c>
      <c r="E2119" s="43" t="s">
        <v>310</v>
      </c>
      <c r="F2119" s="23">
        <f t="shared" si="32"/>
        <v>1</v>
      </c>
    </row>
    <row r="2120" spans="1:6" x14ac:dyDescent="0.2">
      <c r="A2120" s="23" t="s">
        <v>270</v>
      </c>
      <c r="B2120" s="42" t="s">
        <v>270</v>
      </c>
      <c r="C2120" s="23" t="s">
        <v>1063</v>
      </c>
      <c r="D2120" s="23">
        <v>1978</v>
      </c>
      <c r="E2120" s="23" t="s">
        <v>156</v>
      </c>
      <c r="F2120" s="23">
        <f t="shared" si="32"/>
        <v>1</v>
      </c>
    </row>
    <row r="2121" spans="1:6" x14ac:dyDescent="0.2">
      <c r="A2121" s="23" t="s">
        <v>270</v>
      </c>
      <c r="B2121" s="42" t="s">
        <v>270</v>
      </c>
      <c r="C2121" s="23" t="s">
        <v>1063</v>
      </c>
      <c r="D2121" s="23">
        <v>1985</v>
      </c>
      <c r="E2121" s="23" t="s">
        <v>76</v>
      </c>
      <c r="F2121" s="23">
        <f t="shared" si="32"/>
        <v>1</v>
      </c>
    </row>
    <row r="2122" spans="1:6" x14ac:dyDescent="0.2">
      <c r="A2122" s="23" t="s">
        <v>270</v>
      </c>
      <c r="B2122" s="42" t="s">
        <v>270</v>
      </c>
      <c r="C2122" s="23" t="s">
        <v>1063</v>
      </c>
      <c r="D2122" s="23">
        <v>1978</v>
      </c>
      <c r="E2122" s="43" t="s">
        <v>311</v>
      </c>
      <c r="F2122" s="23">
        <f t="shared" si="32"/>
        <v>1</v>
      </c>
    </row>
    <row r="2123" spans="1:6" x14ac:dyDescent="0.2">
      <c r="A2123" s="23" t="s">
        <v>270</v>
      </c>
      <c r="B2123" s="42" t="s">
        <v>270</v>
      </c>
      <c r="C2123" s="23" t="s">
        <v>1063</v>
      </c>
      <c r="D2123" s="23">
        <v>1978</v>
      </c>
      <c r="E2123" s="43" t="s">
        <v>312</v>
      </c>
      <c r="F2123" s="23">
        <f t="shared" si="32"/>
        <v>1</v>
      </c>
    </row>
    <row r="2124" spans="1:6" x14ac:dyDescent="0.2">
      <c r="A2124" s="23" t="s">
        <v>270</v>
      </c>
      <c r="B2124" s="42" t="s">
        <v>270</v>
      </c>
      <c r="C2124" s="23" t="s">
        <v>1063</v>
      </c>
      <c r="D2124" s="23">
        <v>1979</v>
      </c>
      <c r="E2124" s="43" t="s">
        <v>1533</v>
      </c>
      <c r="F2124" s="23">
        <f t="shared" si="32"/>
        <v>1</v>
      </c>
    </row>
    <row r="2125" spans="1:6" x14ac:dyDescent="0.2">
      <c r="A2125" s="23" t="s">
        <v>270</v>
      </c>
      <c r="B2125" s="42" t="s">
        <v>270</v>
      </c>
      <c r="C2125" s="23" t="s">
        <v>1063</v>
      </c>
      <c r="D2125" s="23">
        <v>1985</v>
      </c>
      <c r="E2125" s="23" t="s">
        <v>78</v>
      </c>
      <c r="F2125" s="23">
        <f t="shared" si="32"/>
        <v>1</v>
      </c>
    </row>
    <row r="2126" spans="1:6" x14ac:dyDescent="0.2">
      <c r="A2126" s="23" t="s">
        <v>270</v>
      </c>
      <c r="B2126" s="42" t="s">
        <v>270</v>
      </c>
      <c r="C2126" s="23" t="s">
        <v>1063</v>
      </c>
      <c r="E2126" s="23" t="s">
        <v>152</v>
      </c>
      <c r="F2126" s="23">
        <f t="shared" ref="F2126:F2140" si="33">IF(B2126="OUI",1,0)</f>
        <v>1</v>
      </c>
    </row>
    <row r="2127" spans="1:6" x14ac:dyDescent="0.2">
      <c r="A2127" s="23" t="s">
        <v>270</v>
      </c>
      <c r="B2127" s="42" t="s">
        <v>270</v>
      </c>
      <c r="C2127" s="23" t="s">
        <v>1063</v>
      </c>
      <c r="D2127" s="23">
        <v>1985</v>
      </c>
      <c r="E2127" s="23" t="s">
        <v>74</v>
      </c>
      <c r="F2127" s="23">
        <f t="shared" si="33"/>
        <v>1</v>
      </c>
    </row>
    <row r="2128" spans="1:6" x14ac:dyDescent="0.2">
      <c r="A2128" s="23" t="s">
        <v>270</v>
      </c>
      <c r="B2128" s="42" t="s">
        <v>270</v>
      </c>
      <c r="C2128" s="23" t="s">
        <v>1063</v>
      </c>
      <c r="D2128" s="23">
        <v>1991</v>
      </c>
      <c r="E2128" s="23" t="s">
        <v>1064</v>
      </c>
      <c r="F2128" s="23">
        <f t="shared" si="33"/>
        <v>1</v>
      </c>
    </row>
    <row r="2129" spans="1:6" x14ac:dyDescent="0.2">
      <c r="A2129" s="23" t="s">
        <v>270</v>
      </c>
      <c r="B2129" s="42" t="s">
        <v>270</v>
      </c>
      <c r="C2129" s="23" t="s">
        <v>1063</v>
      </c>
      <c r="D2129" s="23">
        <v>1985</v>
      </c>
      <c r="E2129" s="23" t="s">
        <v>77</v>
      </c>
      <c r="F2129" s="23">
        <f t="shared" si="33"/>
        <v>1</v>
      </c>
    </row>
    <row r="2130" spans="1:6" x14ac:dyDescent="0.2">
      <c r="A2130" s="23" t="s">
        <v>270</v>
      </c>
      <c r="B2130" s="42" t="s">
        <v>270</v>
      </c>
      <c r="C2130" s="23" t="s">
        <v>1063</v>
      </c>
      <c r="D2130" s="23">
        <v>2003</v>
      </c>
      <c r="E2130" s="23" t="s">
        <v>157</v>
      </c>
      <c r="F2130" s="23">
        <f t="shared" si="33"/>
        <v>1</v>
      </c>
    </row>
    <row r="2131" spans="1:6" x14ac:dyDescent="0.2">
      <c r="A2131" s="23" t="s">
        <v>270</v>
      </c>
      <c r="B2131" s="42" t="s">
        <v>270</v>
      </c>
      <c r="C2131" s="23" t="s">
        <v>1063</v>
      </c>
      <c r="D2131" s="23">
        <v>1985</v>
      </c>
      <c r="E2131" t="s">
        <v>2197</v>
      </c>
      <c r="F2131" s="23">
        <f t="shared" si="33"/>
        <v>1</v>
      </c>
    </row>
    <row r="2132" spans="1:6" x14ac:dyDescent="0.2">
      <c r="A2132" s="23" t="s">
        <v>270</v>
      </c>
      <c r="B2132" s="42" t="s">
        <v>270</v>
      </c>
      <c r="C2132" s="23" t="s">
        <v>1098</v>
      </c>
      <c r="D2132" s="23">
        <v>1981</v>
      </c>
      <c r="E2132" s="23" t="s">
        <v>1212</v>
      </c>
      <c r="F2132" s="23">
        <f t="shared" si="33"/>
        <v>1</v>
      </c>
    </row>
    <row r="2133" spans="1:6" x14ac:dyDescent="0.2">
      <c r="A2133" s="23" t="s">
        <v>270</v>
      </c>
      <c r="B2133" s="42" t="s">
        <v>270</v>
      </c>
      <c r="C2133" s="23" t="s">
        <v>1098</v>
      </c>
      <c r="D2133" s="23">
        <v>1981</v>
      </c>
      <c r="E2133" s="23" t="s">
        <v>1211</v>
      </c>
      <c r="F2133" s="23">
        <f t="shared" si="33"/>
        <v>1</v>
      </c>
    </row>
    <row r="2134" spans="1:6" x14ac:dyDescent="0.2">
      <c r="A2134" s="23" t="s">
        <v>270</v>
      </c>
      <c r="B2134" s="42" t="s">
        <v>270</v>
      </c>
      <c r="C2134" s="23" t="s">
        <v>1098</v>
      </c>
      <c r="D2134" s="23">
        <v>1983</v>
      </c>
      <c r="E2134" s="23" t="s">
        <v>1209</v>
      </c>
      <c r="F2134" s="23">
        <f t="shared" si="33"/>
        <v>1</v>
      </c>
    </row>
    <row r="2135" spans="1:6" x14ac:dyDescent="0.2">
      <c r="A2135" s="23" t="s">
        <v>270</v>
      </c>
      <c r="B2135" s="42" t="s">
        <v>270</v>
      </c>
      <c r="C2135" s="23" t="s">
        <v>1098</v>
      </c>
      <c r="D2135" s="23">
        <v>1981</v>
      </c>
      <c r="E2135" s="23" t="s">
        <v>1210</v>
      </c>
      <c r="F2135" s="23">
        <f t="shared" si="33"/>
        <v>1</v>
      </c>
    </row>
    <row r="2136" spans="1:6" x14ac:dyDescent="0.2">
      <c r="A2136" s="23" t="s">
        <v>284</v>
      </c>
      <c r="B2136" s="42" t="s">
        <v>270</v>
      </c>
      <c r="C2136" s="23" t="s">
        <v>560</v>
      </c>
      <c r="D2136" s="23">
        <v>1977</v>
      </c>
      <c r="E2136" s="43" t="s">
        <v>1060</v>
      </c>
      <c r="F2136" s="23">
        <f t="shared" si="33"/>
        <v>1</v>
      </c>
    </row>
    <row r="2137" spans="1:6" x14ac:dyDescent="0.2">
      <c r="A2137" s="23" t="s">
        <v>284</v>
      </c>
      <c r="B2137" s="42" t="s">
        <v>270</v>
      </c>
      <c r="C2137" s="23" t="s">
        <v>560</v>
      </c>
      <c r="D2137" s="23">
        <v>1983</v>
      </c>
      <c r="E2137" s="43" t="s">
        <v>559</v>
      </c>
      <c r="F2137" s="23">
        <f t="shared" si="33"/>
        <v>1</v>
      </c>
    </row>
    <row r="2138" spans="1:6" x14ac:dyDescent="0.2">
      <c r="A2138" s="23" t="s">
        <v>284</v>
      </c>
      <c r="B2138" s="42" t="s">
        <v>270</v>
      </c>
      <c r="C2138" s="23" t="s">
        <v>560</v>
      </c>
      <c r="D2138" s="23">
        <v>1977</v>
      </c>
      <c r="E2138" s="43" t="s">
        <v>186</v>
      </c>
      <c r="F2138" s="23">
        <f t="shared" si="33"/>
        <v>1</v>
      </c>
    </row>
    <row r="2139" spans="1:6" x14ac:dyDescent="0.2">
      <c r="A2139" s="49" t="s">
        <v>270</v>
      </c>
      <c r="B2139" s="38" t="s">
        <v>270</v>
      </c>
      <c r="C2139" s="23" t="s">
        <v>282</v>
      </c>
      <c r="D2139" s="23">
        <v>1989</v>
      </c>
      <c r="E2139" s="43" t="s">
        <v>571</v>
      </c>
      <c r="F2139" s="23">
        <f t="shared" si="33"/>
        <v>1</v>
      </c>
    </row>
    <row r="2140" spans="1:6" x14ac:dyDescent="0.2">
      <c r="A2140" s="49" t="s">
        <v>270</v>
      </c>
      <c r="B2140" s="38" t="s">
        <v>270</v>
      </c>
      <c r="C2140" s="23" t="s">
        <v>282</v>
      </c>
      <c r="D2140" s="23">
        <v>1990</v>
      </c>
      <c r="E2140" s="23" t="s">
        <v>283</v>
      </c>
      <c r="F2140" s="23">
        <f t="shared" si="33"/>
        <v>1</v>
      </c>
    </row>
    <row r="2141" spans="1:6" x14ac:dyDescent="0.2">
      <c r="E2141" s="50"/>
    </row>
  </sheetData>
  <autoFilter ref="A1:I2140"/>
  <sortState ref="A2:F1280">
    <sortCondition ref="C2:C1280"/>
    <sortCondition ref="E2:E1280"/>
  </sortState>
  <phoneticPr fontId="4" type="noConversion"/>
  <conditionalFormatting sqref="B1871:B1878 B461 B425 B471:B478 B463:B469 B447:B458 B217 B122 B323 B2:B13 B157 B267:B269 B265 B306:B307 B320 B220 B17 B224 B964 B947 B901 B935 B878 B1058:B1059 B856 B1035 B881 B923:B924 B896 B999 B1050 B885 B1079 B949 B956 B891 B974:B975 B1006 B971:B972 B825 B1014 B1010:B1011 B940 B1052 B818 B823 B839 B843:B845 B849 B860:B869 B903 B906 B909 B914:B916 B926 B937 B979:B984 B990 B992:B993 B1001 B1024:B1027 B1029:B1031 B1039:B1044 B1046:B1048 B1055 B1061:B1063 B1067 B584 B586 B591 B604:B605 B611:B612 B616 B627 B632 B635 B637 B643:B650 B655:B656 B658 B674 B688 B690:B691 B693:B696 B698 B703 B705:B706 B735 B765 B769:B775 B782:B783 B788 B812:B813 B810 B827:B837 B1016:B1022 B57:B60 B1196:B1197 B1389:B1391 B1880:B1986 B138:B139 B20:B21 B49:B50 B27 B164:B166 B357:B360 B39 B29:B30 B33 B41:B45 B261 B231:B235 B81:B108 B237 B257 B250:B251 B192 B245:B247 B53:B55 B363:B364 B204:B205 B325:B327 B343:B348 B350:B351 B339 B336:B337 B333 B330 B317 B311:B314 B309 B304 B300 B294:B298 B292 B277:B280 B285:B290 B282 B272 B263 B253 B243 B239 B229 B226:B227 B194:B201 B188:B190 B209:B213 B168:B169 B178 B180:B186 B175 B171:B173 B160 B162 B151:B153 B146:B149 B142:B143 B127:B132 B124 B112:B117 B110 B75:B76 B64:B72 B62 B952:B954 B2087:B2099 B1708:B1869 B1086:B1148 B670:B672 B663:B665 B713:B715 B428:B445 B2102:B2140 B1344:B1387 B366:B423 B1554:B1706 B1308:B1342 B1988:B2085 B1199:B1306 B1150:B1194 B481:B576 B1393:B1551">
    <cfRule type="cellIs" dxfId="210" priority="221" stopIfTrue="1" operator="equal">
      <formula>"NON"</formula>
    </cfRule>
  </conditionalFormatting>
  <conditionalFormatting sqref="B1552:B1553">
    <cfRule type="cellIs" dxfId="209" priority="220" stopIfTrue="1" operator="equal">
      <formula>"NON"</formula>
    </cfRule>
  </conditionalFormatting>
  <conditionalFormatting sqref="B1307">
    <cfRule type="cellIs" dxfId="208" priority="219" stopIfTrue="1" operator="equal">
      <formula>"NON"</formula>
    </cfRule>
  </conditionalFormatting>
  <conditionalFormatting sqref="B1879">
    <cfRule type="cellIs" dxfId="207" priority="218" stopIfTrue="1" operator="equal">
      <formula>"NON"</formula>
    </cfRule>
  </conditionalFormatting>
  <conditionalFormatting sqref="B1870">
    <cfRule type="cellIs" dxfId="206" priority="217" stopIfTrue="1" operator="equal">
      <formula>"NON"</formula>
    </cfRule>
  </conditionalFormatting>
  <conditionalFormatting sqref="B1987">
    <cfRule type="cellIs" dxfId="205" priority="216" stopIfTrue="1" operator="equal">
      <formula>"NON"</formula>
    </cfRule>
  </conditionalFormatting>
  <conditionalFormatting sqref="B1343">
    <cfRule type="cellIs" dxfId="204" priority="215" stopIfTrue="1" operator="equal">
      <formula>"NON"</formula>
    </cfRule>
  </conditionalFormatting>
  <conditionalFormatting sqref="B426:B427">
    <cfRule type="cellIs" dxfId="203" priority="214" stopIfTrue="1" operator="equal">
      <formula>"NON"</formula>
    </cfRule>
  </conditionalFormatting>
  <conditionalFormatting sqref="B459:B460">
    <cfRule type="cellIs" dxfId="202" priority="213" stopIfTrue="1" operator="equal">
      <formula>"NON"</formula>
    </cfRule>
  </conditionalFormatting>
  <conditionalFormatting sqref="B424">
    <cfRule type="cellIs" dxfId="201" priority="212" stopIfTrue="1" operator="equal">
      <formula>"NON"</formula>
    </cfRule>
  </conditionalFormatting>
  <conditionalFormatting sqref="B479:B480">
    <cfRule type="cellIs" dxfId="200" priority="211" stopIfTrue="1" operator="equal">
      <formula>"NON"</formula>
    </cfRule>
  </conditionalFormatting>
  <conditionalFormatting sqref="B470">
    <cfRule type="cellIs" dxfId="199" priority="210" stopIfTrue="1" operator="equal">
      <formula>"NON"</formula>
    </cfRule>
  </conditionalFormatting>
  <conditionalFormatting sqref="B462">
    <cfRule type="cellIs" dxfId="198" priority="209" stopIfTrue="1" operator="equal">
      <formula>"NON"</formula>
    </cfRule>
  </conditionalFormatting>
  <conditionalFormatting sqref="B446">
    <cfRule type="cellIs" dxfId="197" priority="208" stopIfTrue="1" operator="equal">
      <formula>"NON"</formula>
    </cfRule>
  </conditionalFormatting>
  <conditionalFormatting sqref="B1149">
    <cfRule type="cellIs" dxfId="196" priority="207" stopIfTrue="1" operator="equal">
      <formula>"NON"</formula>
    </cfRule>
  </conditionalFormatting>
  <conditionalFormatting sqref="B214:B216">
    <cfRule type="cellIs" dxfId="195" priority="206" stopIfTrue="1" operator="equal">
      <formula>"NON"</formula>
    </cfRule>
  </conditionalFormatting>
  <conditionalFormatting sqref="B167">
    <cfRule type="cellIs" dxfId="194" priority="205" stopIfTrue="1" operator="equal">
      <formula>"NON"</formula>
    </cfRule>
  </conditionalFormatting>
  <conditionalFormatting sqref="B118:B121">
    <cfRule type="cellIs" dxfId="193" priority="204" stopIfTrue="1" operator="equal">
      <formula>"NON"</formula>
    </cfRule>
  </conditionalFormatting>
  <conditionalFormatting sqref="B56">
    <cfRule type="cellIs" dxfId="192" priority="203" stopIfTrue="1" operator="equal">
      <formula>"NON"</formula>
    </cfRule>
  </conditionalFormatting>
  <conditionalFormatting sqref="B322">
    <cfRule type="cellIs" dxfId="191" priority="202" stopIfTrue="1" operator="equal">
      <formula>"NON"</formula>
    </cfRule>
  </conditionalFormatting>
  <conditionalFormatting sqref="B273:B276">
    <cfRule type="cellIs" dxfId="190" priority="201" stopIfTrue="1" operator="equal">
      <formula>"NON"</formula>
    </cfRule>
  </conditionalFormatting>
  <conditionalFormatting sqref="B154:B156">
    <cfRule type="cellIs" dxfId="189" priority="200" stopIfTrue="1" operator="equal">
      <formula>"NON"</formula>
    </cfRule>
  </conditionalFormatting>
  <conditionalFormatting sqref="B19">
    <cfRule type="cellIs" dxfId="188" priority="199" stopIfTrue="1" operator="equal">
      <formula>"NON"</formula>
    </cfRule>
  </conditionalFormatting>
  <conditionalFormatting sqref="B266">
    <cfRule type="cellIs" dxfId="187" priority="198" stopIfTrue="1" operator="equal">
      <formula>"NON"</formula>
    </cfRule>
  </conditionalFormatting>
  <conditionalFormatting sqref="B187">
    <cfRule type="cellIs" dxfId="186" priority="197" stopIfTrue="1" operator="equal">
      <formula>"NON"</formula>
    </cfRule>
  </conditionalFormatting>
  <conditionalFormatting sqref="B78:B80">
    <cfRule type="cellIs" dxfId="185" priority="196" stopIfTrue="1" operator="equal">
      <formula>"NON"</formula>
    </cfRule>
  </conditionalFormatting>
  <conditionalFormatting sqref="B324">
    <cfRule type="cellIs" dxfId="184" priority="195" stopIfTrue="1" operator="equal">
      <formula>"NON"</formula>
    </cfRule>
  </conditionalFormatting>
  <conditionalFormatting sqref="B133:B137">
    <cfRule type="cellIs" dxfId="183" priority="194" stopIfTrue="1" operator="equal">
      <formula>"NON"</formula>
    </cfRule>
  </conditionalFormatting>
  <conditionalFormatting sqref="B264">
    <cfRule type="cellIs" dxfId="182" priority="193" stopIfTrue="1" operator="equal">
      <formula>"NON"</formula>
    </cfRule>
  </conditionalFormatting>
  <conditionalFormatting sqref="B191">
    <cfRule type="cellIs" dxfId="181" priority="192" stopIfTrue="1" operator="equal">
      <formula>"NON"</formula>
    </cfRule>
  </conditionalFormatting>
  <conditionalFormatting sqref="B63">
    <cfRule type="cellIs" dxfId="180" priority="191" stopIfTrue="1" operator="equal">
      <formula>"NON"</formula>
    </cfRule>
  </conditionalFormatting>
  <conditionalFormatting sqref="B77">
    <cfRule type="cellIs" dxfId="179" priority="190" stopIfTrue="1" operator="equal">
      <formula>"NON"</formula>
    </cfRule>
  </conditionalFormatting>
  <conditionalFormatting sqref="B305">
    <cfRule type="cellIs" dxfId="178" priority="189" stopIfTrue="1" operator="equal">
      <formula>"NON"</formula>
    </cfRule>
  </conditionalFormatting>
  <conditionalFormatting sqref="B318:B319">
    <cfRule type="cellIs" dxfId="177" priority="188" stopIfTrue="1" operator="equal">
      <formula>"NON"</formula>
    </cfRule>
  </conditionalFormatting>
  <conditionalFormatting sqref="B222:B223">
    <cfRule type="cellIs" dxfId="176" priority="187" stopIfTrue="1" operator="equal">
      <formula>"NON"</formula>
    </cfRule>
  </conditionalFormatting>
  <conditionalFormatting sqref="B219">
    <cfRule type="cellIs" dxfId="175" priority="186" stopIfTrue="1" operator="equal">
      <formula>"NON"</formula>
    </cfRule>
  </conditionalFormatting>
  <conditionalFormatting sqref="B221">
    <cfRule type="cellIs" dxfId="174" priority="185" stopIfTrue="1" operator="equal">
      <formula>"NON"</formula>
    </cfRule>
  </conditionalFormatting>
  <conditionalFormatting sqref="B14">
    <cfRule type="cellIs" dxfId="173" priority="183" stopIfTrue="1" operator="equal">
      <formula>"NON"</formula>
    </cfRule>
  </conditionalFormatting>
  <conditionalFormatting sqref="B957:B963">
    <cfRule type="cellIs" dxfId="172" priority="182" stopIfTrue="1" operator="equal">
      <formula>"NON"</formula>
    </cfRule>
  </conditionalFormatting>
  <conditionalFormatting sqref="B946">
    <cfRule type="cellIs" dxfId="171" priority="181" stopIfTrue="1" operator="equal">
      <formula>"NON"</formula>
    </cfRule>
  </conditionalFormatting>
  <conditionalFormatting sqref="B994:B998">
    <cfRule type="cellIs" dxfId="170" priority="180" stopIfTrue="1" operator="equal">
      <formula>"NON"</formula>
    </cfRule>
  </conditionalFormatting>
  <conditionalFormatting sqref="B917:B922">
    <cfRule type="cellIs" dxfId="169" priority="179" stopIfTrue="1" operator="equal">
      <formula>"NON"</formula>
    </cfRule>
  </conditionalFormatting>
  <conditionalFormatting sqref="B897:B900">
    <cfRule type="cellIs" dxfId="168" priority="178" stopIfTrue="1" operator="equal">
      <formula>"NON"</formula>
    </cfRule>
  </conditionalFormatting>
  <conditionalFormatting sqref="B927:B934">
    <cfRule type="cellIs" dxfId="167" priority="177" stopIfTrue="1" operator="equal">
      <formula>"NON"</formula>
    </cfRule>
  </conditionalFormatting>
  <conditionalFormatting sqref="B858:B859">
    <cfRule type="cellIs" dxfId="166" priority="176" stopIfTrue="1" operator="equal">
      <formula>"NON"</formula>
    </cfRule>
  </conditionalFormatting>
  <conditionalFormatting sqref="B870:B877">
    <cfRule type="cellIs" dxfId="165" priority="175" stopIfTrue="1" operator="equal">
      <formula>"NON"</formula>
    </cfRule>
  </conditionalFormatting>
  <conditionalFormatting sqref="B1057">
    <cfRule type="cellIs" dxfId="164" priority="174" stopIfTrue="1" operator="equal">
      <formula>"NON"</formula>
    </cfRule>
  </conditionalFormatting>
  <conditionalFormatting sqref="B855 B850:B852">
    <cfRule type="cellIs" dxfId="163" priority="173" stopIfTrue="1" operator="equal">
      <formula>"NON"</formula>
    </cfRule>
  </conditionalFormatting>
  <conditionalFormatting sqref="B1032:B1034">
    <cfRule type="cellIs" dxfId="162" priority="172" stopIfTrue="1" operator="equal">
      <formula>"NON"</formula>
    </cfRule>
  </conditionalFormatting>
  <conditionalFormatting sqref="B880">
    <cfRule type="cellIs" dxfId="161" priority="171" stopIfTrue="1" operator="equal">
      <formula>"NON"</formula>
    </cfRule>
  </conditionalFormatting>
  <conditionalFormatting sqref="B976:B978">
    <cfRule type="cellIs" dxfId="160" priority="169" stopIfTrue="1" operator="equal">
      <formula>"NON"</formula>
    </cfRule>
  </conditionalFormatting>
  <conditionalFormatting sqref="B950:B951">
    <cfRule type="cellIs" dxfId="159" priority="168" stopIfTrue="1" operator="equal">
      <formula>"NON"</formula>
    </cfRule>
  </conditionalFormatting>
  <conditionalFormatting sqref="B892:B895">
    <cfRule type="cellIs" dxfId="158" priority="166" stopIfTrue="1" operator="equal">
      <formula>"NON"</formula>
    </cfRule>
  </conditionalFormatting>
  <conditionalFormatting sqref="B1080:B1085">
    <cfRule type="cellIs" dxfId="157" priority="165" stopIfTrue="1" operator="equal">
      <formula>"NON"</formula>
    </cfRule>
  </conditionalFormatting>
  <conditionalFormatting sqref="B944:B945">
    <cfRule type="cellIs" dxfId="156" priority="164" stopIfTrue="1" operator="equal">
      <formula>"NON"</formula>
    </cfRule>
  </conditionalFormatting>
  <conditionalFormatting sqref="B1049">
    <cfRule type="cellIs" dxfId="155" priority="162" stopIfTrue="1" operator="equal">
      <formula>"NON"</formula>
    </cfRule>
  </conditionalFormatting>
  <conditionalFormatting sqref="B884">
    <cfRule type="cellIs" dxfId="154" priority="160" stopIfTrue="1" operator="equal">
      <formula>"NON"</formula>
    </cfRule>
  </conditionalFormatting>
  <conditionalFormatting sqref="B853:B854">
    <cfRule type="cellIs" dxfId="153" priority="159" stopIfTrue="1" operator="equal">
      <formula>"NON"</formula>
    </cfRule>
  </conditionalFormatting>
  <conditionalFormatting sqref="B1023">
    <cfRule type="cellIs" dxfId="152" priority="158" stopIfTrue="1" operator="equal">
      <formula>"NON"</formula>
    </cfRule>
  </conditionalFormatting>
  <conditionalFormatting sqref="B1068:B1078">
    <cfRule type="cellIs" dxfId="151" priority="157" stopIfTrue="1" operator="equal">
      <formula>"NON"</formula>
    </cfRule>
  </conditionalFormatting>
  <conditionalFormatting sqref="B948">
    <cfRule type="cellIs" dxfId="150" priority="156" stopIfTrue="1" operator="equal">
      <formula>"NON"</formula>
    </cfRule>
  </conditionalFormatting>
  <conditionalFormatting sqref="B842">
    <cfRule type="cellIs" dxfId="149" priority="155" stopIfTrue="1" operator="equal">
      <formula>"NON"</formula>
    </cfRule>
  </conditionalFormatting>
  <conditionalFormatting sqref="B955">
    <cfRule type="cellIs" dxfId="148" priority="153" stopIfTrue="1" operator="equal">
      <formula>"NON"</formula>
    </cfRule>
  </conditionalFormatting>
  <conditionalFormatting sqref="B886:B890">
    <cfRule type="cellIs" dxfId="147" priority="152" stopIfTrue="1" operator="equal">
      <formula>"NON"</formula>
    </cfRule>
  </conditionalFormatting>
  <conditionalFormatting sqref="B1036:B1038">
    <cfRule type="cellIs" dxfId="146" priority="151" stopIfTrue="1" operator="equal">
      <formula>"NON"</formula>
    </cfRule>
  </conditionalFormatting>
  <conditionalFormatting sqref="B973">
    <cfRule type="cellIs" dxfId="145" priority="150" stopIfTrue="1" operator="equal">
      <formula>"NON"</formula>
    </cfRule>
  </conditionalFormatting>
  <conditionalFormatting sqref="B1012">
    <cfRule type="cellIs" dxfId="144" priority="149" stopIfTrue="1" operator="equal">
      <formula>"NON"</formula>
    </cfRule>
  </conditionalFormatting>
  <conditionalFormatting sqref="B879">
    <cfRule type="cellIs" dxfId="143" priority="148" stopIfTrue="1" operator="equal">
      <formula>"NON"</formula>
    </cfRule>
  </conditionalFormatting>
  <conditionalFormatting sqref="B965:B970">
    <cfRule type="cellIs" dxfId="142" priority="147" stopIfTrue="1" operator="equal">
      <formula>"NON"</formula>
    </cfRule>
  </conditionalFormatting>
  <conditionalFormatting sqref="B824">
    <cfRule type="cellIs" dxfId="141" priority="146" stopIfTrue="1" operator="equal">
      <formula>"NON"</formula>
    </cfRule>
  </conditionalFormatting>
  <conditionalFormatting sqref="B883">
    <cfRule type="cellIs" dxfId="140" priority="145" stopIfTrue="1" operator="equal">
      <formula>"NON"</formula>
    </cfRule>
  </conditionalFormatting>
  <conditionalFormatting sqref="B882">
    <cfRule type="cellIs" dxfId="139" priority="144" stopIfTrue="1" operator="equal">
      <formula>"NON"</formula>
    </cfRule>
  </conditionalFormatting>
  <conditionalFormatting sqref="B1013">
    <cfRule type="cellIs" dxfId="138" priority="143" stopIfTrue="1" operator="equal">
      <formula>"NON"</formula>
    </cfRule>
  </conditionalFormatting>
  <conditionalFormatting sqref="B1009">
    <cfRule type="cellIs" dxfId="137" priority="142" stopIfTrue="1" operator="equal">
      <formula>"NON"</formula>
    </cfRule>
  </conditionalFormatting>
  <conditionalFormatting sqref="B938:B939">
    <cfRule type="cellIs" dxfId="136" priority="141" stopIfTrue="1" operator="equal">
      <formula>"NON"</formula>
    </cfRule>
  </conditionalFormatting>
  <conditionalFormatting sqref="B1056">
    <cfRule type="cellIs" dxfId="135" priority="140" stopIfTrue="1" operator="equal">
      <formula>"NON"</formula>
    </cfRule>
  </conditionalFormatting>
  <conditionalFormatting sqref="B816:B817">
    <cfRule type="cellIs" dxfId="134" priority="139" stopIfTrue="1" operator="equal">
      <formula>"NON"</formula>
    </cfRule>
  </conditionalFormatting>
  <conditionalFormatting sqref="B819:B822">
    <cfRule type="cellIs" dxfId="133" priority="138" stopIfTrue="1" operator="equal">
      <formula>"NON"</formula>
    </cfRule>
  </conditionalFormatting>
  <conditionalFormatting sqref="B826">
    <cfRule type="cellIs" dxfId="132" priority="137" stopIfTrue="1" operator="equal">
      <formula>"NON"</formula>
    </cfRule>
  </conditionalFormatting>
  <conditionalFormatting sqref="B838">
    <cfRule type="cellIs" dxfId="131" priority="136" stopIfTrue="1" operator="equal">
      <formula>"NON"</formula>
    </cfRule>
  </conditionalFormatting>
  <conditionalFormatting sqref="B840">
    <cfRule type="cellIs" dxfId="130" priority="135" stopIfTrue="1" operator="equal">
      <formula>"NON"</formula>
    </cfRule>
  </conditionalFormatting>
  <conditionalFormatting sqref="B841">
    <cfRule type="cellIs" dxfId="129" priority="134" stopIfTrue="1" operator="equal">
      <formula>"NON"</formula>
    </cfRule>
  </conditionalFormatting>
  <conditionalFormatting sqref="B846">
    <cfRule type="cellIs" dxfId="128" priority="133" stopIfTrue="1" operator="equal">
      <formula>"NON"</formula>
    </cfRule>
  </conditionalFormatting>
  <conditionalFormatting sqref="B847">
    <cfRule type="cellIs" dxfId="127" priority="132" stopIfTrue="1" operator="equal">
      <formula>"NON"</formula>
    </cfRule>
  </conditionalFormatting>
  <conditionalFormatting sqref="B848">
    <cfRule type="cellIs" dxfId="126" priority="131" stopIfTrue="1" operator="equal">
      <formula>"NON"</formula>
    </cfRule>
  </conditionalFormatting>
  <conditionalFormatting sqref="B857">
    <cfRule type="cellIs" dxfId="125" priority="130" stopIfTrue="1" operator="equal">
      <formula>"NON"</formula>
    </cfRule>
  </conditionalFormatting>
  <conditionalFormatting sqref="B902">
    <cfRule type="cellIs" dxfId="124" priority="128" stopIfTrue="1" operator="equal">
      <formula>"NON"</formula>
    </cfRule>
  </conditionalFormatting>
  <conditionalFormatting sqref="B904:B905">
    <cfRule type="cellIs" dxfId="123" priority="127" stopIfTrue="1" operator="equal">
      <formula>"NON"</formula>
    </cfRule>
  </conditionalFormatting>
  <conditionalFormatting sqref="B907:B908">
    <cfRule type="cellIs" dxfId="122" priority="126" stopIfTrue="1" operator="equal">
      <formula>"NON"</formula>
    </cfRule>
  </conditionalFormatting>
  <conditionalFormatting sqref="B910:B913">
    <cfRule type="cellIs" dxfId="121" priority="125" stopIfTrue="1" operator="equal">
      <formula>"NON"</formula>
    </cfRule>
  </conditionalFormatting>
  <conditionalFormatting sqref="B925">
    <cfRule type="cellIs" dxfId="120" priority="124" stopIfTrue="1" operator="equal">
      <formula>"NON"</formula>
    </cfRule>
  </conditionalFormatting>
  <conditionalFormatting sqref="B936">
    <cfRule type="cellIs" dxfId="119" priority="123" stopIfTrue="1" operator="equal">
      <formula>"NON"</formula>
    </cfRule>
  </conditionalFormatting>
  <conditionalFormatting sqref="B941:B943">
    <cfRule type="cellIs" dxfId="118" priority="122" stopIfTrue="1" operator="equal">
      <formula>"NON"</formula>
    </cfRule>
  </conditionalFormatting>
  <conditionalFormatting sqref="B985:B989">
    <cfRule type="cellIs" dxfId="117" priority="121" stopIfTrue="1" operator="equal">
      <formula>"NON"</formula>
    </cfRule>
  </conditionalFormatting>
  <conditionalFormatting sqref="B991">
    <cfRule type="cellIs" dxfId="116" priority="120" stopIfTrue="1" operator="equal">
      <formula>"NON"</formula>
    </cfRule>
  </conditionalFormatting>
  <conditionalFormatting sqref="B1000">
    <cfRule type="cellIs" dxfId="115" priority="119" stopIfTrue="1" operator="equal">
      <formula>"NON"</formula>
    </cfRule>
  </conditionalFormatting>
  <conditionalFormatting sqref="B1002:B1005 B1007:B1008">
    <cfRule type="cellIs" dxfId="114" priority="118" stopIfTrue="1" operator="equal">
      <formula>"NON"</formula>
    </cfRule>
  </conditionalFormatting>
  <conditionalFormatting sqref="B1015">
    <cfRule type="cellIs" dxfId="113" priority="117" stopIfTrue="1" operator="equal">
      <formula>"NON"</formula>
    </cfRule>
  </conditionalFormatting>
  <conditionalFormatting sqref="B1028">
    <cfRule type="cellIs" dxfId="112" priority="116" stopIfTrue="1" operator="equal">
      <formula>"NON"</formula>
    </cfRule>
  </conditionalFormatting>
  <conditionalFormatting sqref="B1051 B1053:B1054">
    <cfRule type="cellIs" dxfId="111" priority="114" stopIfTrue="1" operator="equal">
      <formula>"NON"</formula>
    </cfRule>
  </conditionalFormatting>
  <conditionalFormatting sqref="B1060">
    <cfRule type="cellIs" dxfId="110" priority="113" stopIfTrue="1" operator="equal">
      <formula>"NON"</formula>
    </cfRule>
  </conditionalFormatting>
  <conditionalFormatting sqref="B1066">
    <cfRule type="cellIs" dxfId="109" priority="112" stopIfTrue="1" operator="equal">
      <formula>"NON"</formula>
    </cfRule>
  </conditionalFormatting>
  <conditionalFormatting sqref="B1065">
    <cfRule type="cellIs" dxfId="108" priority="111" stopIfTrue="1" operator="equal">
      <formula>"NON"</formula>
    </cfRule>
  </conditionalFormatting>
  <conditionalFormatting sqref="B1064">
    <cfRule type="cellIs" dxfId="107" priority="110" stopIfTrue="1" operator="equal">
      <formula>"NON"</formula>
    </cfRule>
  </conditionalFormatting>
  <conditionalFormatting sqref="B577:B583">
    <cfRule type="cellIs" dxfId="106" priority="109" stopIfTrue="1" operator="equal">
      <formula>"NON"</formula>
    </cfRule>
  </conditionalFormatting>
  <conditionalFormatting sqref="B585">
    <cfRule type="cellIs" dxfId="105" priority="108" stopIfTrue="1" operator="equal">
      <formula>"NON"</formula>
    </cfRule>
  </conditionalFormatting>
  <conditionalFormatting sqref="B587:B590">
    <cfRule type="cellIs" dxfId="104" priority="107" stopIfTrue="1" operator="equal">
      <formula>"NON"</formula>
    </cfRule>
  </conditionalFormatting>
  <conditionalFormatting sqref="B592:B603">
    <cfRule type="cellIs" dxfId="103" priority="106" stopIfTrue="1" operator="equal">
      <formula>"NON"</formula>
    </cfRule>
  </conditionalFormatting>
  <conditionalFormatting sqref="B606:B610">
    <cfRule type="cellIs" dxfId="102" priority="105" stopIfTrue="1" operator="equal">
      <formula>"NON"</formula>
    </cfRule>
  </conditionalFormatting>
  <conditionalFormatting sqref="B613:B615">
    <cfRule type="cellIs" dxfId="101" priority="104" stopIfTrue="1" operator="equal">
      <formula>"NON"</formula>
    </cfRule>
  </conditionalFormatting>
  <conditionalFormatting sqref="B617:B626">
    <cfRule type="cellIs" dxfId="100" priority="103" stopIfTrue="1" operator="equal">
      <formula>"NON"</formula>
    </cfRule>
  </conditionalFormatting>
  <conditionalFormatting sqref="B628:B631">
    <cfRule type="cellIs" dxfId="99" priority="102" stopIfTrue="1" operator="equal">
      <formula>"NON"</formula>
    </cfRule>
  </conditionalFormatting>
  <conditionalFormatting sqref="B633">
    <cfRule type="cellIs" dxfId="98" priority="101" stopIfTrue="1" operator="equal">
      <formula>"NON"</formula>
    </cfRule>
  </conditionalFormatting>
  <conditionalFormatting sqref="B634">
    <cfRule type="cellIs" dxfId="97" priority="100" stopIfTrue="1" operator="equal">
      <formula>"NON"</formula>
    </cfRule>
  </conditionalFormatting>
  <conditionalFormatting sqref="B636">
    <cfRule type="cellIs" dxfId="96" priority="99" stopIfTrue="1" operator="equal">
      <formula>"NON"</formula>
    </cfRule>
  </conditionalFormatting>
  <conditionalFormatting sqref="B638:B642">
    <cfRule type="cellIs" dxfId="95" priority="98" stopIfTrue="1" operator="equal">
      <formula>"NON"</formula>
    </cfRule>
  </conditionalFormatting>
  <conditionalFormatting sqref="B651:B654">
    <cfRule type="cellIs" dxfId="94" priority="97" stopIfTrue="1" operator="equal">
      <formula>"NON"</formula>
    </cfRule>
  </conditionalFormatting>
  <conditionalFormatting sqref="B657">
    <cfRule type="cellIs" dxfId="93" priority="96" stopIfTrue="1" operator="equal">
      <formula>"NON"</formula>
    </cfRule>
  </conditionalFormatting>
  <conditionalFormatting sqref="B659:B660">
    <cfRule type="cellIs" dxfId="92" priority="95" stopIfTrue="1" operator="equal">
      <formula>"NON"</formula>
    </cfRule>
  </conditionalFormatting>
  <conditionalFormatting sqref="B661:B662">
    <cfRule type="cellIs" dxfId="91" priority="94" stopIfTrue="1" operator="equal">
      <formula>"NON"</formula>
    </cfRule>
  </conditionalFormatting>
  <conditionalFormatting sqref="B673">
    <cfRule type="cellIs" dxfId="90" priority="93" stopIfTrue="1" operator="equal">
      <formula>"NON"</formula>
    </cfRule>
  </conditionalFormatting>
  <conditionalFormatting sqref="B675:B679 B692 B689 B681:B687">
    <cfRule type="cellIs" dxfId="89" priority="92" stopIfTrue="1" operator="equal">
      <formula>"NON"</formula>
    </cfRule>
  </conditionalFormatting>
  <conditionalFormatting sqref="B697">
    <cfRule type="cellIs" dxfId="88" priority="91" stopIfTrue="1" operator="equal">
      <formula>"NON"</formula>
    </cfRule>
  </conditionalFormatting>
  <conditionalFormatting sqref="B699:B702">
    <cfRule type="cellIs" dxfId="87" priority="90" stopIfTrue="1" operator="equal">
      <formula>"NON"</formula>
    </cfRule>
  </conditionalFormatting>
  <conditionalFormatting sqref="B704">
    <cfRule type="cellIs" dxfId="86" priority="89" stopIfTrue="1" operator="equal">
      <formula>"NON"</formula>
    </cfRule>
  </conditionalFormatting>
  <conditionalFormatting sqref="B707:B712">
    <cfRule type="cellIs" dxfId="85" priority="88" stopIfTrue="1" operator="equal">
      <formula>"NON"</formula>
    </cfRule>
  </conditionalFormatting>
  <conditionalFormatting sqref="B716:B734">
    <cfRule type="cellIs" dxfId="84" priority="87" stopIfTrue="1" operator="equal">
      <formula>"NON"</formula>
    </cfRule>
  </conditionalFormatting>
  <conditionalFormatting sqref="B666:B669">
    <cfRule type="cellIs" dxfId="83" priority="86" stopIfTrue="1" operator="equal">
      <formula>"NON"</formula>
    </cfRule>
  </conditionalFormatting>
  <conditionalFormatting sqref="B736:B749 B752:B764">
    <cfRule type="cellIs" dxfId="82" priority="85" stopIfTrue="1" operator="equal">
      <formula>"NON"</formula>
    </cfRule>
  </conditionalFormatting>
  <conditionalFormatting sqref="B766:B768">
    <cfRule type="cellIs" dxfId="81" priority="84" stopIfTrue="1" operator="equal">
      <formula>"NON"</formula>
    </cfRule>
  </conditionalFormatting>
  <conditionalFormatting sqref="B776:B781">
    <cfRule type="cellIs" dxfId="80" priority="83" stopIfTrue="1" operator="equal">
      <formula>"NON"</formula>
    </cfRule>
  </conditionalFormatting>
  <conditionalFormatting sqref="B784:B787">
    <cfRule type="cellIs" dxfId="79" priority="82" stopIfTrue="1" operator="equal">
      <formula>"NON"</formula>
    </cfRule>
  </conditionalFormatting>
  <conditionalFormatting sqref="B789:B793 B811 B795:B809">
    <cfRule type="cellIs" dxfId="78" priority="81" stopIfTrue="1" operator="equal">
      <formula>"NON"</formula>
    </cfRule>
  </conditionalFormatting>
  <conditionalFormatting sqref="B814:B815">
    <cfRule type="cellIs" dxfId="77" priority="80" stopIfTrue="1" operator="equal">
      <formula>"NON"</formula>
    </cfRule>
  </conditionalFormatting>
  <conditionalFormatting sqref="B1195">
    <cfRule type="cellIs" dxfId="76" priority="79" stopIfTrue="1" operator="equal">
      <formula>"NON"</formula>
    </cfRule>
  </conditionalFormatting>
  <conditionalFormatting sqref="B1198">
    <cfRule type="cellIs" dxfId="75" priority="78" stopIfTrue="1" operator="equal">
      <formula>"NON"</formula>
    </cfRule>
  </conditionalFormatting>
  <conditionalFormatting sqref="B1392">
    <cfRule type="cellIs" dxfId="74" priority="77" stopIfTrue="1" operator="equal">
      <formula>"NON"</formula>
    </cfRule>
  </conditionalFormatting>
  <conditionalFormatting sqref="B1388">
    <cfRule type="cellIs" dxfId="73" priority="76" stopIfTrue="1" operator="equal">
      <formula>"NON"</formula>
    </cfRule>
  </conditionalFormatting>
  <conditionalFormatting sqref="B2086">
    <cfRule type="cellIs" dxfId="72" priority="75" stopIfTrue="1" operator="equal">
      <formula>"NON"</formula>
    </cfRule>
  </conditionalFormatting>
  <conditionalFormatting sqref="B46:B48">
    <cfRule type="cellIs" dxfId="71" priority="74" stopIfTrue="1" operator="equal">
      <formula>"NON"</formula>
    </cfRule>
  </conditionalFormatting>
  <conditionalFormatting sqref="B22:B26">
    <cfRule type="cellIs" dxfId="70" priority="73" stopIfTrue="1" operator="equal">
      <formula>"NON"</formula>
    </cfRule>
  </conditionalFormatting>
  <conditionalFormatting sqref="B163">
    <cfRule type="cellIs" dxfId="69" priority="72" stopIfTrue="1" operator="equal">
      <formula>"NON"</formula>
    </cfRule>
  </conditionalFormatting>
  <conditionalFormatting sqref="B356">
    <cfRule type="cellIs" dxfId="68" priority="71" stopIfTrue="1" operator="equal">
      <formula>"NON"</formula>
    </cfRule>
  </conditionalFormatting>
  <conditionalFormatting sqref="B36:B38">
    <cfRule type="cellIs" dxfId="67" priority="70" stopIfTrue="1" operator="equal">
      <formula>"NON"</formula>
    </cfRule>
  </conditionalFormatting>
  <conditionalFormatting sqref="B28">
    <cfRule type="cellIs" dxfId="66" priority="69" stopIfTrue="1" operator="equal">
      <formula>"NON"</formula>
    </cfRule>
  </conditionalFormatting>
  <conditionalFormatting sqref="B35">
    <cfRule type="cellIs" dxfId="65" priority="68" stopIfTrue="1" operator="equal">
      <formula>"NON"</formula>
    </cfRule>
  </conditionalFormatting>
  <conditionalFormatting sqref="B31:B32">
    <cfRule type="cellIs" dxfId="64" priority="67" stopIfTrue="1" operator="equal">
      <formula>"NON"</formula>
    </cfRule>
  </conditionalFormatting>
  <conditionalFormatting sqref="B40">
    <cfRule type="cellIs" dxfId="63" priority="66" stopIfTrue="1" operator="equal">
      <formula>"NON"</formula>
    </cfRule>
  </conditionalFormatting>
  <conditionalFormatting sqref="B34">
    <cfRule type="cellIs" dxfId="62" priority="65" stopIfTrue="1" operator="equal">
      <formula>"NON"</formula>
    </cfRule>
  </conditionalFormatting>
  <conditionalFormatting sqref="B218">
    <cfRule type="cellIs" dxfId="61" priority="64" stopIfTrue="1" operator="equal">
      <formula>"NON"</formula>
    </cfRule>
  </conditionalFormatting>
  <conditionalFormatting sqref="B258:B260">
    <cfRule type="cellIs" dxfId="60" priority="63" stopIfTrue="1" operator="equal">
      <formula>"NON"</formula>
    </cfRule>
  </conditionalFormatting>
  <conditionalFormatting sqref="B202:B203">
    <cfRule type="cellIs" dxfId="59" priority="62" stopIfTrue="1" operator="equal">
      <formula>"NON"</formula>
    </cfRule>
  </conditionalFormatting>
  <conditionalFormatting sqref="B230">
    <cfRule type="cellIs" dxfId="58" priority="61" stopIfTrue="1" operator="equal">
      <formula>"NON"</formula>
    </cfRule>
  </conditionalFormatting>
  <conditionalFormatting sqref="B126">
    <cfRule type="cellIs" dxfId="57" priority="60" stopIfTrue="1" operator="equal">
      <formula>"NON"</formula>
    </cfRule>
  </conditionalFormatting>
  <conditionalFormatting sqref="B352:B355">
    <cfRule type="cellIs" dxfId="56" priority="59" stopIfTrue="1" operator="equal">
      <formula>"NON"</formula>
    </cfRule>
  </conditionalFormatting>
  <conditionalFormatting sqref="B236">
    <cfRule type="cellIs" dxfId="55" priority="58" stopIfTrue="1" operator="equal">
      <formula>"NON"</formula>
    </cfRule>
  </conditionalFormatting>
  <conditionalFormatting sqref="B254:B256">
    <cfRule type="cellIs" dxfId="54" priority="57" stopIfTrue="1" operator="equal">
      <formula>"NON"</formula>
    </cfRule>
  </conditionalFormatting>
  <conditionalFormatting sqref="B248:B249">
    <cfRule type="cellIs" dxfId="53" priority="56" stopIfTrue="1" operator="equal">
      <formula>"NON"</formula>
    </cfRule>
  </conditionalFormatting>
  <conditionalFormatting sqref="B244">
    <cfRule type="cellIs" dxfId="52" priority="55" stopIfTrue="1" operator="equal">
      <formula>"NON"</formula>
    </cfRule>
  </conditionalFormatting>
  <conditionalFormatting sqref="B111">
    <cfRule type="cellIs" dxfId="51" priority="54" stopIfTrue="1" operator="equal">
      <formula>"NON"</formula>
    </cfRule>
  </conditionalFormatting>
  <conditionalFormatting sqref="B51:B52">
    <cfRule type="cellIs" dxfId="50" priority="53" stopIfTrue="1" operator="equal">
      <formula>"NON"</formula>
    </cfRule>
  </conditionalFormatting>
  <conditionalFormatting sqref="B365">
    <cfRule type="cellIs" dxfId="49" priority="52" stopIfTrue="1" operator="equal">
      <formula>"NON"</formula>
    </cfRule>
  </conditionalFormatting>
  <conditionalFormatting sqref="B362">
    <cfRule type="cellIs" dxfId="48" priority="51" stopIfTrue="1" operator="equal">
      <formula>"NON"</formula>
    </cfRule>
  </conditionalFormatting>
  <conditionalFormatting sqref="B361">
    <cfRule type="cellIs" dxfId="47" priority="50" stopIfTrue="1" operator="equal">
      <formula>"NON"</formula>
    </cfRule>
  </conditionalFormatting>
  <conditionalFormatting sqref="B340:B342">
    <cfRule type="cellIs" dxfId="46" priority="49" stopIfTrue="1" operator="equal">
      <formula>"NON"</formula>
    </cfRule>
  </conditionalFormatting>
  <conditionalFormatting sqref="B349">
    <cfRule type="cellIs" dxfId="45" priority="48" stopIfTrue="1" operator="equal">
      <formula>"NON"</formula>
    </cfRule>
  </conditionalFormatting>
  <conditionalFormatting sqref="B338">
    <cfRule type="cellIs" dxfId="44" priority="47" stopIfTrue="1" operator="equal">
      <formula>"NON"</formula>
    </cfRule>
  </conditionalFormatting>
  <conditionalFormatting sqref="B334:B335">
    <cfRule type="cellIs" dxfId="43" priority="46" stopIfTrue="1" operator="equal">
      <formula>"NON"</formula>
    </cfRule>
  </conditionalFormatting>
  <conditionalFormatting sqref="B331:B332">
    <cfRule type="cellIs" dxfId="42" priority="45" stopIfTrue="1" operator="equal">
      <formula>"NON"</formula>
    </cfRule>
  </conditionalFormatting>
  <conditionalFormatting sqref="B328:B329">
    <cfRule type="cellIs" dxfId="41" priority="44" stopIfTrue="1" operator="equal">
      <formula>"NON"</formula>
    </cfRule>
  </conditionalFormatting>
  <conditionalFormatting sqref="B321">
    <cfRule type="cellIs" dxfId="40" priority="43" stopIfTrue="1" operator="equal">
      <formula>"NON"</formula>
    </cfRule>
  </conditionalFormatting>
  <conditionalFormatting sqref="B315:B316">
    <cfRule type="cellIs" dxfId="39" priority="42" stopIfTrue="1" operator="equal">
      <formula>"NON"</formula>
    </cfRule>
  </conditionalFormatting>
  <conditionalFormatting sqref="B310">
    <cfRule type="cellIs" dxfId="38" priority="41" stopIfTrue="1" operator="equal">
      <formula>"NON"</formula>
    </cfRule>
  </conditionalFormatting>
  <conditionalFormatting sqref="B308">
    <cfRule type="cellIs" dxfId="37" priority="40" stopIfTrue="1" operator="equal">
      <formula>"NON"</formula>
    </cfRule>
  </conditionalFormatting>
  <conditionalFormatting sqref="B301:B303">
    <cfRule type="cellIs" dxfId="36" priority="39" stopIfTrue="1" operator="equal">
      <formula>"NON"</formula>
    </cfRule>
  </conditionalFormatting>
  <conditionalFormatting sqref="B299">
    <cfRule type="cellIs" dxfId="35" priority="38" stopIfTrue="1" operator="equal">
      <formula>"NON"</formula>
    </cfRule>
  </conditionalFormatting>
  <conditionalFormatting sqref="B293">
    <cfRule type="cellIs" dxfId="34" priority="37" stopIfTrue="1" operator="equal">
      <formula>"NON"</formula>
    </cfRule>
  </conditionalFormatting>
  <conditionalFormatting sqref="B291">
    <cfRule type="cellIs" dxfId="33" priority="36" stopIfTrue="1" operator="equal">
      <formula>"NON"</formula>
    </cfRule>
  </conditionalFormatting>
  <conditionalFormatting sqref="B283:B284">
    <cfRule type="cellIs" dxfId="32" priority="35" stopIfTrue="1" operator="equal">
      <formula>"NON"</formula>
    </cfRule>
  </conditionalFormatting>
  <conditionalFormatting sqref="B281">
    <cfRule type="cellIs" dxfId="31" priority="34" stopIfTrue="1" operator="equal">
      <formula>"NON"</formula>
    </cfRule>
  </conditionalFormatting>
  <conditionalFormatting sqref="B270:B271">
    <cfRule type="cellIs" dxfId="30" priority="33" stopIfTrue="1" operator="equal">
      <formula>"NON"</formula>
    </cfRule>
  </conditionalFormatting>
  <conditionalFormatting sqref="B262">
    <cfRule type="cellIs" dxfId="29" priority="32" stopIfTrue="1" operator="equal">
      <formula>"NON"</formula>
    </cfRule>
  </conditionalFormatting>
  <conditionalFormatting sqref="B252">
    <cfRule type="cellIs" dxfId="28" priority="31" stopIfTrue="1" operator="equal">
      <formula>"NON"</formula>
    </cfRule>
  </conditionalFormatting>
  <conditionalFormatting sqref="B240:B241">
    <cfRule type="cellIs" dxfId="27" priority="30" stopIfTrue="1" operator="equal">
      <formula>"NON"</formula>
    </cfRule>
  </conditionalFormatting>
  <conditionalFormatting sqref="B238">
    <cfRule type="cellIs" dxfId="26" priority="29" stopIfTrue="1" operator="equal">
      <formula>"NON"</formula>
    </cfRule>
  </conditionalFormatting>
  <conditionalFormatting sqref="B242">
    <cfRule type="cellIs" dxfId="25" priority="28" stopIfTrue="1" operator="equal">
      <formula>"NON"</formula>
    </cfRule>
  </conditionalFormatting>
  <conditionalFormatting sqref="B228">
    <cfRule type="cellIs" dxfId="24" priority="27" stopIfTrue="1" operator="equal">
      <formula>"NON"</formula>
    </cfRule>
  </conditionalFormatting>
  <conditionalFormatting sqref="B225">
    <cfRule type="cellIs" dxfId="23" priority="26" stopIfTrue="1" operator="equal">
      <formula>"NON"</formula>
    </cfRule>
  </conditionalFormatting>
  <conditionalFormatting sqref="B193">
    <cfRule type="cellIs" dxfId="22" priority="25" stopIfTrue="1" operator="equal">
      <formula>"NON"</formula>
    </cfRule>
  </conditionalFormatting>
  <conditionalFormatting sqref="B206:B208">
    <cfRule type="cellIs" dxfId="21" priority="24" stopIfTrue="1" operator="equal">
      <formula>"NON"</formula>
    </cfRule>
  </conditionalFormatting>
  <conditionalFormatting sqref="B176:B177">
    <cfRule type="cellIs" dxfId="20" priority="23" stopIfTrue="1" operator="equal">
      <formula>"NON"</formula>
    </cfRule>
  </conditionalFormatting>
  <conditionalFormatting sqref="B179">
    <cfRule type="cellIs" dxfId="19" priority="22" stopIfTrue="1" operator="equal">
      <formula>"NON"</formula>
    </cfRule>
  </conditionalFormatting>
  <conditionalFormatting sqref="B174">
    <cfRule type="cellIs" dxfId="18" priority="21" stopIfTrue="1" operator="equal">
      <formula>"NON"</formula>
    </cfRule>
  </conditionalFormatting>
  <conditionalFormatting sqref="B170">
    <cfRule type="cellIs" dxfId="17" priority="20" stopIfTrue="1" operator="equal">
      <formula>"NON"</formula>
    </cfRule>
  </conditionalFormatting>
  <conditionalFormatting sqref="B158:B159">
    <cfRule type="cellIs" dxfId="16" priority="19" stopIfTrue="1" operator="equal">
      <formula>"NON"</formula>
    </cfRule>
  </conditionalFormatting>
  <conditionalFormatting sqref="B161">
    <cfRule type="cellIs" dxfId="15" priority="18" stopIfTrue="1" operator="equal">
      <formula>"NON"</formula>
    </cfRule>
  </conditionalFormatting>
  <conditionalFormatting sqref="B150">
    <cfRule type="cellIs" dxfId="14" priority="17" stopIfTrue="1" operator="equal">
      <formula>"NON"</formula>
    </cfRule>
  </conditionalFormatting>
  <conditionalFormatting sqref="B144:B145">
    <cfRule type="cellIs" dxfId="13" priority="16" stopIfTrue="1" operator="equal">
      <formula>"NON"</formula>
    </cfRule>
  </conditionalFormatting>
  <conditionalFormatting sqref="B15:B16">
    <cfRule type="cellIs" dxfId="12" priority="15" stopIfTrue="1" operator="equal">
      <formula>"NON"</formula>
    </cfRule>
  </conditionalFormatting>
  <conditionalFormatting sqref="B140:B141">
    <cfRule type="cellIs" dxfId="11" priority="14" stopIfTrue="1" operator="equal">
      <formula>"NON"</formula>
    </cfRule>
  </conditionalFormatting>
  <conditionalFormatting sqref="B125">
    <cfRule type="cellIs" dxfId="10" priority="12" stopIfTrue="1" operator="equal">
      <formula>"NON"</formula>
    </cfRule>
  </conditionalFormatting>
  <conditionalFormatting sqref="B123">
    <cfRule type="cellIs" dxfId="9" priority="11" stopIfTrue="1" operator="equal">
      <formula>"NON"</formula>
    </cfRule>
  </conditionalFormatting>
  <conditionalFormatting sqref="B109">
    <cfRule type="cellIs" dxfId="8" priority="10" stopIfTrue="1" operator="equal">
      <formula>"NON"</formula>
    </cfRule>
  </conditionalFormatting>
  <conditionalFormatting sqref="B73:B74">
    <cfRule type="cellIs" dxfId="7" priority="9" stopIfTrue="1" operator="equal">
      <formula>"NON"</formula>
    </cfRule>
  </conditionalFormatting>
  <conditionalFormatting sqref="B61">
    <cfRule type="cellIs" dxfId="6" priority="8" stopIfTrue="1" operator="equal">
      <formula>"NON"</formula>
    </cfRule>
  </conditionalFormatting>
  <conditionalFormatting sqref="B18">
    <cfRule type="cellIs" dxfId="5" priority="7" stopIfTrue="1" operator="equal">
      <formula>"NON"</formula>
    </cfRule>
  </conditionalFormatting>
  <conditionalFormatting sqref="B1707">
    <cfRule type="cellIs" dxfId="4" priority="5" stopIfTrue="1" operator="equal">
      <formula>"NON"</formula>
    </cfRule>
  </conditionalFormatting>
  <conditionalFormatting sqref="B680">
    <cfRule type="cellIs" dxfId="3" priority="4" stopIfTrue="1" operator="equal">
      <formula>"NON"</formula>
    </cfRule>
  </conditionalFormatting>
  <conditionalFormatting sqref="B750:B751">
    <cfRule type="cellIs" dxfId="2" priority="3" stopIfTrue="1" operator="equal">
      <formula>"NON"</formula>
    </cfRule>
  </conditionalFormatting>
  <conditionalFormatting sqref="B794">
    <cfRule type="cellIs" dxfId="1" priority="2" stopIfTrue="1" operator="equal">
      <formula>"NON"</formula>
    </cfRule>
  </conditionalFormatting>
  <conditionalFormatting sqref="B2100:B2101">
    <cfRule type="cellIs" dxfId="0" priority="1" stopIfTrue="1" operator="equal">
      <formula>"NON"</formula>
    </cfRule>
  </conditionalFormatting>
  <pageMargins left="0.78740157480314965" right="0.78740157480314965" top="0.98425196850393704" bottom="0.98425196850393704" header="0.51181102362204722" footer="0.51181102362204722"/>
  <pageSetup paperSize="9" scale="56" orientation="portrait"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6"/>
  <sheetViews>
    <sheetView topLeftCell="A205" zoomScaleNormal="100" workbookViewId="0">
      <selection activeCell="B212" sqref="B212:C226"/>
    </sheetView>
  </sheetViews>
  <sheetFormatPr baseColWidth="10" defaultRowHeight="12.75" x14ac:dyDescent="0.2"/>
  <cols>
    <col min="1" max="1" width="4" bestFit="1" customWidth="1"/>
    <col min="2" max="2" width="6.7109375" customWidth="1"/>
    <col min="3" max="3" width="4" bestFit="1" customWidth="1"/>
    <col min="4" max="14" width="6.7109375" customWidth="1"/>
  </cols>
  <sheetData>
    <row r="1" spans="1:14" ht="13.5" thickBot="1" x14ac:dyDescent="0.25">
      <c r="A1" s="66" t="s">
        <v>1198</v>
      </c>
      <c r="B1" s="72"/>
      <c r="C1" s="72"/>
      <c r="D1" s="72"/>
      <c r="E1" s="72"/>
      <c r="F1" s="72"/>
      <c r="G1" s="72"/>
      <c r="H1" s="72"/>
      <c r="I1" s="72"/>
      <c r="J1" s="72"/>
      <c r="K1" s="72"/>
      <c r="L1" s="72"/>
      <c r="M1" s="72"/>
      <c r="N1" s="73"/>
    </row>
    <row r="2" spans="1:14" ht="13.5" thickBot="1" x14ac:dyDescent="0.25">
      <c r="A2" s="66">
        <v>1982</v>
      </c>
      <c r="B2" s="72"/>
      <c r="C2" s="72"/>
      <c r="D2" s="72"/>
      <c r="E2" s="72"/>
      <c r="F2" s="72"/>
      <c r="G2" s="72"/>
      <c r="H2" s="72"/>
      <c r="I2" s="72"/>
      <c r="J2" s="72"/>
      <c r="K2" s="72"/>
      <c r="L2" s="72"/>
      <c r="M2" s="72"/>
      <c r="N2" s="73"/>
    </row>
    <row r="3" spans="1:14" x14ac:dyDescent="0.2">
      <c r="A3">
        <v>1</v>
      </c>
      <c r="B3" s="10"/>
      <c r="C3">
        <v>19</v>
      </c>
      <c r="D3" s="10"/>
    </row>
    <row r="4" spans="1:14" x14ac:dyDescent="0.2">
      <c r="A4">
        <v>2</v>
      </c>
      <c r="B4" s="10"/>
      <c r="C4">
        <v>20</v>
      </c>
      <c r="D4" s="10" t="s">
        <v>259</v>
      </c>
    </row>
    <row r="5" spans="1:14" x14ac:dyDescent="0.2">
      <c r="A5">
        <v>3</v>
      </c>
      <c r="B5" s="10"/>
      <c r="C5">
        <v>21</v>
      </c>
      <c r="D5" s="10" t="s">
        <v>259</v>
      </c>
    </row>
    <row r="6" spans="1:14" x14ac:dyDescent="0.2">
      <c r="A6">
        <v>4</v>
      </c>
      <c r="B6" s="10"/>
      <c r="C6">
        <v>22</v>
      </c>
      <c r="D6" s="10" t="s">
        <v>259</v>
      </c>
    </row>
    <row r="7" spans="1:14" x14ac:dyDescent="0.2">
      <c r="A7">
        <v>5</v>
      </c>
      <c r="B7" s="10"/>
      <c r="C7">
        <v>23</v>
      </c>
      <c r="D7" s="10" t="s">
        <v>259</v>
      </c>
    </row>
    <row r="8" spans="1:14" x14ac:dyDescent="0.2">
      <c r="A8">
        <v>6</v>
      </c>
      <c r="B8" s="10"/>
      <c r="C8">
        <v>24</v>
      </c>
      <c r="D8" s="10" t="s">
        <v>259</v>
      </c>
    </row>
    <row r="9" spans="1:14" x14ac:dyDescent="0.2">
      <c r="A9">
        <v>7</v>
      </c>
      <c r="B9" s="10"/>
      <c r="C9">
        <v>25</v>
      </c>
      <c r="D9" s="10" t="s">
        <v>259</v>
      </c>
    </row>
    <row r="10" spans="1:14" x14ac:dyDescent="0.2">
      <c r="A10">
        <v>8</v>
      </c>
      <c r="B10" s="10"/>
      <c r="C10">
        <v>26</v>
      </c>
      <c r="D10" s="10"/>
    </row>
    <row r="11" spans="1:14" x14ac:dyDescent="0.2">
      <c r="A11">
        <v>9</v>
      </c>
      <c r="B11" s="10"/>
      <c r="C11">
        <v>27</v>
      </c>
      <c r="D11" s="10" t="s">
        <v>259</v>
      </c>
    </row>
    <row r="12" spans="1:14" x14ac:dyDescent="0.2">
      <c r="A12">
        <v>10</v>
      </c>
      <c r="B12" s="10"/>
      <c r="C12">
        <v>28</v>
      </c>
      <c r="D12" s="10" t="s">
        <v>259</v>
      </c>
    </row>
    <row r="13" spans="1:14" x14ac:dyDescent="0.2">
      <c r="A13">
        <v>11</v>
      </c>
      <c r="B13" s="10"/>
      <c r="C13">
        <v>29</v>
      </c>
      <c r="D13" s="10" t="s">
        <v>259</v>
      </c>
    </row>
    <row r="14" spans="1:14" x14ac:dyDescent="0.2">
      <c r="A14">
        <v>12</v>
      </c>
      <c r="B14" s="10"/>
      <c r="C14">
        <v>30</v>
      </c>
      <c r="D14" s="10" t="s">
        <v>259</v>
      </c>
    </row>
    <row r="15" spans="1:14" x14ac:dyDescent="0.2">
      <c r="A15">
        <v>13</v>
      </c>
      <c r="B15" s="10"/>
      <c r="C15">
        <v>31</v>
      </c>
      <c r="D15" s="10" t="s">
        <v>259</v>
      </c>
    </row>
    <row r="16" spans="1:14" x14ac:dyDescent="0.2">
      <c r="A16">
        <v>14</v>
      </c>
      <c r="B16" s="10"/>
      <c r="C16">
        <v>32</v>
      </c>
      <c r="D16" s="10" t="s">
        <v>259</v>
      </c>
    </row>
    <row r="17" spans="1:14" x14ac:dyDescent="0.2">
      <c r="A17">
        <v>15</v>
      </c>
      <c r="B17" s="10"/>
      <c r="C17">
        <v>33</v>
      </c>
      <c r="D17" s="10"/>
    </row>
    <row r="18" spans="1:14" x14ac:dyDescent="0.2">
      <c r="A18">
        <v>16</v>
      </c>
      <c r="B18" s="10"/>
      <c r="C18">
        <v>34</v>
      </c>
      <c r="D18" s="10" t="s">
        <v>259</v>
      </c>
    </row>
    <row r="19" spans="1:14" x14ac:dyDescent="0.2">
      <c r="A19">
        <v>17</v>
      </c>
      <c r="B19" s="10"/>
      <c r="C19">
        <v>35</v>
      </c>
      <c r="D19" s="10" t="s">
        <v>259</v>
      </c>
    </row>
    <row r="20" spans="1:14" ht="13.5" thickBot="1" x14ac:dyDescent="0.25">
      <c r="A20">
        <v>18</v>
      </c>
      <c r="B20" s="10"/>
      <c r="C20">
        <v>36</v>
      </c>
      <c r="D20" s="10" t="s">
        <v>259</v>
      </c>
    </row>
    <row r="21" spans="1:14" ht="13.5" thickBot="1" x14ac:dyDescent="0.25">
      <c r="A21" s="66">
        <v>1983</v>
      </c>
      <c r="B21" s="72"/>
      <c r="C21" s="72"/>
      <c r="D21" s="72"/>
      <c r="E21" s="72"/>
      <c r="F21" s="72"/>
      <c r="G21" s="72"/>
      <c r="H21" s="72"/>
      <c r="I21" s="72"/>
      <c r="J21" s="72"/>
      <c r="K21" s="72"/>
      <c r="L21" s="72"/>
      <c r="M21" s="72"/>
      <c r="N21" s="73"/>
    </row>
    <row r="22" spans="1:14" x14ac:dyDescent="0.2">
      <c r="A22">
        <v>1</v>
      </c>
      <c r="B22" s="10" t="s">
        <v>259</v>
      </c>
      <c r="C22">
        <v>27</v>
      </c>
      <c r="D22" s="10" t="s">
        <v>259</v>
      </c>
    </row>
    <row r="23" spans="1:14" x14ac:dyDescent="0.2">
      <c r="A23">
        <v>2</v>
      </c>
      <c r="B23" s="10" t="s">
        <v>259</v>
      </c>
      <c r="C23">
        <v>28</v>
      </c>
      <c r="D23" s="10" t="s">
        <v>259</v>
      </c>
    </row>
    <row r="24" spans="1:14" x14ac:dyDescent="0.2">
      <c r="A24">
        <v>3</v>
      </c>
      <c r="B24" s="10" t="s">
        <v>259</v>
      </c>
      <c r="C24">
        <v>29</v>
      </c>
      <c r="D24" s="10" t="s">
        <v>259</v>
      </c>
    </row>
    <row r="25" spans="1:14" x14ac:dyDescent="0.2">
      <c r="A25">
        <v>4</v>
      </c>
      <c r="B25" s="10" t="s">
        <v>259</v>
      </c>
      <c r="C25">
        <v>30</v>
      </c>
      <c r="D25" s="10" t="s">
        <v>259</v>
      </c>
    </row>
    <row r="26" spans="1:14" x14ac:dyDescent="0.2">
      <c r="A26">
        <v>5</v>
      </c>
      <c r="B26" s="10" t="s">
        <v>259</v>
      </c>
      <c r="C26">
        <v>31</v>
      </c>
      <c r="D26" s="10" t="s">
        <v>259</v>
      </c>
    </row>
    <row r="27" spans="1:14" x14ac:dyDescent="0.2">
      <c r="A27">
        <v>6</v>
      </c>
      <c r="B27" s="10" t="s">
        <v>259</v>
      </c>
      <c r="C27">
        <v>32</v>
      </c>
      <c r="D27" s="10" t="s">
        <v>259</v>
      </c>
    </row>
    <row r="28" spans="1:14" x14ac:dyDescent="0.2">
      <c r="A28">
        <v>7</v>
      </c>
      <c r="B28" s="10" t="s">
        <v>259</v>
      </c>
      <c r="C28">
        <v>33</v>
      </c>
      <c r="D28" s="10" t="s">
        <v>259</v>
      </c>
    </row>
    <row r="29" spans="1:14" x14ac:dyDescent="0.2">
      <c r="A29">
        <v>8</v>
      </c>
      <c r="B29" s="10" t="s">
        <v>259</v>
      </c>
      <c r="C29">
        <v>34</v>
      </c>
      <c r="D29" s="10" t="s">
        <v>259</v>
      </c>
    </row>
    <row r="30" spans="1:14" x14ac:dyDescent="0.2">
      <c r="A30">
        <v>9</v>
      </c>
      <c r="B30" s="10" t="s">
        <v>259</v>
      </c>
      <c r="C30">
        <v>35</v>
      </c>
      <c r="D30" s="10" t="s">
        <v>259</v>
      </c>
    </row>
    <row r="31" spans="1:14" x14ac:dyDescent="0.2">
      <c r="A31">
        <v>10</v>
      </c>
      <c r="B31" s="10" t="s">
        <v>259</v>
      </c>
      <c r="C31">
        <v>36</v>
      </c>
      <c r="D31" s="10" t="s">
        <v>259</v>
      </c>
    </row>
    <row r="32" spans="1:14" x14ac:dyDescent="0.2">
      <c r="A32">
        <v>11</v>
      </c>
      <c r="B32" s="10" t="s">
        <v>259</v>
      </c>
      <c r="C32">
        <v>37</v>
      </c>
      <c r="D32" s="10" t="s">
        <v>259</v>
      </c>
    </row>
    <row r="33" spans="1:14" x14ac:dyDescent="0.2">
      <c r="A33">
        <v>12</v>
      </c>
      <c r="B33" s="10" t="s">
        <v>259</v>
      </c>
      <c r="C33">
        <v>38</v>
      </c>
      <c r="D33" s="10" t="s">
        <v>259</v>
      </c>
    </row>
    <row r="34" spans="1:14" x14ac:dyDescent="0.2">
      <c r="A34">
        <v>13</v>
      </c>
      <c r="B34" s="10" t="s">
        <v>259</v>
      </c>
      <c r="C34">
        <v>39</v>
      </c>
      <c r="D34" s="10" t="s">
        <v>259</v>
      </c>
    </row>
    <row r="35" spans="1:14" x14ac:dyDescent="0.2">
      <c r="A35">
        <v>14</v>
      </c>
      <c r="B35" s="10" t="s">
        <v>259</v>
      </c>
      <c r="C35">
        <v>40</v>
      </c>
      <c r="D35" s="10" t="s">
        <v>259</v>
      </c>
    </row>
    <row r="36" spans="1:14" x14ac:dyDescent="0.2">
      <c r="A36">
        <v>15</v>
      </c>
      <c r="B36" s="10" t="s">
        <v>259</v>
      </c>
      <c r="C36">
        <v>41</v>
      </c>
      <c r="D36" s="10" t="s">
        <v>259</v>
      </c>
    </row>
    <row r="37" spans="1:14" x14ac:dyDescent="0.2">
      <c r="A37">
        <v>16</v>
      </c>
      <c r="B37" s="10" t="s">
        <v>259</v>
      </c>
      <c r="C37">
        <v>42</v>
      </c>
      <c r="D37" s="10" t="s">
        <v>259</v>
      </c>
    </row>
    <row r="38" spans="1:14" x14ac:dyDescent="0.2">
      <c r="A38">
        <v>17</v>
      </c>
      <c r="B38" s="10" t="s">
        <v>259</v>
      </c>
      <c r="C38">
        <v>43</v>
      </c>
      <c r="D38" s="10"/>
    </row>
    <row r="39" spans="1:14" x14ac:dyDescent="0.2">
      <c r="A39">
        <v>18</v>
      </c>
      <c r="B39" s="10" t="s">
        <v>259</v>
      </c>
      <c r="C39">
        <v>44</v>
      </c>
      <c r="D39" s="10" t="s">
        <v>259</v>
      </c>
    </row>
    <row r="40" spans="1:14" x14ac:dyDescent="0.2">
      <c r="A40">
        <v>19</v>
      </c>
      <c r="B40" s="10" t="s">
        <v>259</v>
      </c>
      <c r="C40">
        <v>45</v>
      </c>
      <c r="D40" s="10" t="s">
        <v>259</v>
      </c>
    </row>
    <row r="41" spans="1:14" x14ac:dyDescent="0.2">
      <c r="A41">
        <v>20</v>
      </c>
      <c r="B41" s="10" t="s">
        <v>259</v>
      </c>
      <c r="C41">
        <v>46</v>
      </c>
      <c r="D41" s="10" t="s">
        <v>259</v>
      </c>
    </row>
    <row r="42" spans="1:14" x14ac:dyDescent="0.2">
      <c r="A42">
        <v>21</v>
      </c>
      <c r="B42" s="10" t="s">
        <v>259</v>
      </c>
      <c r="C42">
        <v>47</v>
      </c>
      <c r="D42" s="10" t="s">
        <v>259</v>
      </c>
    </row>
    <row r="43" spans="1:14" x14ac:dyDescent="0.2">
      <c r="A43">
        <v>22</v>
      </c>
      <c r="B43" s="10" t="s">
        <v>259</v>
      </c>
      <c r="C43">
        <v>48</v>
      </c>
      <c r="D43" s="10" t="s">
        <v>259</v>
      </c>
    </row>
    <row r="44" spans="1:14" x14ac:dyDescent="0.2">
      <c r="A44">
        <v>23</v>
      </c>
      <c r="B44" s="10" t="s">
        <v>259</v>
      </c>
      <c r="C44">
        <v>49</v>
      </c>
      <c r="D44" s="10" t="s">
        <v>259</v>
      </c>
    </row>
    <row r="45" spans="1:14" x14ac:dyDescent="0.2">
      <c r="A45">
        <v>24</v>
      </c>
      <c r="B45" s="10" t="s">
        <v>259</v>
      </c>
      <c r="C45">
        <v>50</v>
      </c>
      <c r="D45" s="10" t="s">
        <v>259</v>
      </c>
    </row>
    <row r="46" spans="1:14" x14ac:dyDescent="0.2">
      <c r="A46">
        <v>25</v>
      </c>
      <c r="B46" s="10" t="s">
        <v>259</v>
      </c>
      <c r="C46">
        <v>51</v>
      </c>
      <c r="D46" s="10" t="s">
        <v>259</v>
      </c>
    </row>
    <row r="47" spans="1:14" ht="13.5" thickBot="1" x14ac:dyDescent="0.25">
      <c r="A47">
        <v>26</v>
      </c>
      <c r="B47" s="10" t="s">
        <v>259</v>
      </c>
      <c r="C47">
        <v>52</v>
      </c>
      <c r="D47" s="10" t="s">
        <v>259</v>
      </c>
    </row>
    <row r="48" spans="1:14" ht="13.5" thickBot="1" x14ac:dyDescent="0.25">
      <c r="A48" s="66">
        <v>1984</v>
      </c>
      <c r="B48" s="72"/>
      <c r="C48" s="72"/>
      <c r="D48" s="72"/>
      <c r="E48" s="72"/>
      <c r="F48" s="72"/>
      <c r="G48" s="72"/>
      <c r="H48" s="72"/>
      <c r="I48" s="72"/>
      <c r="J48" s="72"/>
      <c r="K48" s="72"/>
      <c r="L48" s="72"/>
      <c r="M48" s="72"/>
      <c r="N48" s="73"/>
    </row>
    <row r="49" spans="1:4" x14ac:dyDescent="0.2">
      <c r="A49">
        <v>1</v>
      </c>
      <c r="B49" s="10" t="s">
        <v>259</v>
      </c>
      <c r="C49">
        <v>27</v>
      </c>
      <c r="D49" s="10" t="s">
        <v>259</v>
      </c>
    </row>
    <row r="50" spans="1:4" x14ac:dyDescent="0.2">
      <c r="A50">
        <v>2</v>
      </c>
      <c r="B50" s="10" t="s">
        <v>259</v>
      </c>
      <c r="C50">
        <v>28</v>
      </c>
      <c r="D50" s="10" t="s">
        <v>259</v>
      </c>
    </row>
    <row r="51" spans="1:4" x14ac:dyDescent="0.2">
      <c r="A51">
        <v>3</v>
      </c>
      <c r="B51" s="10" t="s">
        <v>259</v>
      </c>
      <c r="C51">
        <v>29</v>
      </c>
      <c r="D51" s="10" t="s">
        <v>259</v>
      </c>
    </row>
    <row r="52" spans="1:4" x14ac:dyDescent="0.2">
      <c r="A52">
        <v>4</v>
      </c>
      <c r="B52" s="10" t="s">
        <v>259</v>
      </c>
      <c r="C52">
        <v>30</v>
      </c>
      <c r="D52" s="10" t="s">
        <v>259</v>
      </c>
    </row>
    <row r="53" spans="1:4" x14ac:dyDescent="0.2">
      <c r="A53">
        <v>5</v>
      </c>
      <c r="B53" s="10" t="s">
        <v>259</v>
      </c>
      <c r="C53">
        <v>31</v>
      </c>
      <c r="D53" s="10" t="s">
        <v>259</v>
      </c>
    </row>
    <row r="54" spans="1:4" x14ac:dyDescent="0.2">
      <c r="A54">
        <v>6</v>
      </c>
      <c r="B54" s="10" t="s">
        <v>259</v>
      </c>
      <c r="C54">
        <v>32</v>
      </c>
      <c r="D54" s="10" t="s">
        <v>259</v>
      </c>
    </row>
    <row r="55" spans="1:4" x14ac:dyDescent="0.2">
      <c r="A55">
        <v>7</v>
      </c>
      <c r="B55" s="10" t="s">
        <v>259</v>
      </c>
      <c r="C55">
        <v>33</v>
      </c>
      <c r="D55" s="10" t="s">
        <v>259</v>
      </c>
    </row>
    <row r="56" spans="1:4" x14ac:dyDescent="0.2">
      <c r="A56">
        <v>8</v>
      </c>
      <c r="B56" s="10" t="s">
        <v>259</v>
      </c>
      <c r="C56">
        <v>34</v>
      </c>
      <c r="D56" s="10" t="s">
        <v>259</v>
      </c>
    </row>
    <row r="57" spans="1:4" x14ac:dyDescent="0.2">
      <c r="A57">
        <v>9</v>
      </c>
      <c r="B57" s="10" t="s">
        <v>259</v>
      </c>
      <c r="C57">
        <v>35</v>
      </c>
      <c r="D57" s="10" t="s">
        <v>259</v>
      </c>
    </row>
    <row r="58" spans="1:4" x14ac:dyDescent="0.2">
      <c r="A58">
        <v>10</v>
      </c>
      <c r="B58" s="10" t="s">
        <v>259</v>
      </c>
      <c r="C58">
        <v>36</v>
      </c>
      <c r="D58" s="10" t="s">
        <v>259</v>
      </c>
    </row>
    <row r="59" spans="1:4" x14ac:dyDescent="0.2">
      <c r="A59">
        <v>11</v>
      </c>
      <c r="B59" s="10" t="s">
        <v>259</v>
      </c>
      <c r="C59">
        <v>37</v>
      </c>
      <c r="D59" s="10" t="s">
        <v>259</v>
      </c>
    </row>
    <row r="60" spans="1:4" x14ac:dyDescent="0.2">
      <c r="A60">
        <v>12</v>
      </c>
      <c r="B60" s="10" t="s">
        <v>259</v>
      </c>
      <c r="C60">
        <v>38</v>
      </c>
      <c r="D60" s="10" t="s">
        <v>259</v>
      </c>
    </row>
    <row r="61" spans="1:4" x14ac:dyDescent="0.2">
      <c r="A61">
        <v>13</v>
      </c>
      <c r="B61" s="10" t="s">
        <v>259</v>
      </c>
      <c r="C61">
        <v>39</v>
      </c>
      <c r="D61" s="10" t="s">
        <v>259</v>
      </c>
    </row>
    <row r="62" spans="1:4" x14ac:dyDescent="0.2">
      <c r="A62">
        <v>14</v>
      </c>
      <c r="B62" s="10" t="s">
        <v>259</v>
      </c>
      <c r="C62">
        <v>40</v>
      </c>
      <c r="D62" s="10" t="s">
        <v>259</v>
      </c>
    </row>
    <row r="63" spans="1:4" x14ac:dyDescent="0.2">
      <c r="A63">
        <v>15</v>
      </c>
      <c r="B63" s="10" t="s">
        <v>259</v>
      </c>
      <c r="C63">
        <v>41</v>
      </c>
      <c r="D63" s="10" t="s">
        <v>259</v>
      </c>
    </row>
    <row r="64" spans="1:4" x14ac:dyDescent="0.2">
      <c r="A64">
        <v>16</v>
      </c>
      <c r="B64" s="10" t="s">
        <v>259</v>
      </c>
      <c r="C64">
        <v>42</v>
      </c>
      <c r="D64" s="10" t="s">
        <v>259</v>
      </c>
    </row>
    <row r="65" spans="1:14" x14ac:dyDescent="0.2">
      <c r="A65">
        <v>17</v>
      </c>
      <c r="B65" s="10" t="s">
        <v>259</v>
      </c>
      <c r="C65">
        <v>43</v>
      </c>
      <c r="D65" s="10" t="s">
        <v>259</v>
      </c>
    </row>
    <row r="66" spans="1:14" x14ac:dyDescent="0.2">
      <c r="A66">
        <v>18</v>
      </c>
      <c r="B66" s="10" t="s">
        <v>259</v>
      </c>
      <c r="C66">
        <v>44</v>
      </c>
      <c r="D66" s="10" t="s">
        <v>259</v>
      </c>
    </row>
    <row r="67" spans="1:14" x14ac:dyDescent="0.2">
      <c r="A67">
        <v>19</v>
      </c>
      <c r="B67" s="10" t="s">
        <v>259</v>
      </c>
      <c r="C67">
        <v>45</v>
      </c>
      <c r="D67" s="10" t="s">
        <v>259</v>
      </c>
    </row>
    <row r="68" spans="1:14" x14ac:dyDescent="0.2">
      <c r="A68">
        <v>20</v>
      </c>
      <c r="B68" s="10" t="s">
        <v>259</v>
      </c>
      <c r="C68">
        <v>46</v>
      </c>
      <c r="D68" s="10" t="s">
        <v>259</v>
      </c>
    </row>
    <row r="69" spans="1:14" x14ac:dyDescent="0.2">
      <c r="A69">
        <v>21</v>
      </c>
      <c r="B69" s="10" t="s">
        <v>259</v>
      </c>
      <c r="C69">
        <v>47</v>
      </c>
      <c r="D69" s="10" t="s">
        <v>259</v>
      </c>
    </row>
    <row r="70" spans="1:14" x14ac:dyDescent="0.2">
      <c r="A70">
        <v>22</v>
      </c>
      <c r="B70" s="10" t="s">
        <v>259</v>
      </c>
      <c r="C70">
        <v>48</v>
      </c>
      <c r="D70" s="10" t="s">
        <v>259</v>
      </c>
    </row>
    <row r="71" spans="1:14" x14ac:dyDescent="0.2">
      <c r="A71">
        <v>23</v>
      </c>
      <c r="B71" s="10" t="s">
        <v>259</v>
      </c>
      <c r="C71">
        <v>49</v>
      </c>
      <c r="D71" s="10" t="s">
        <v>259</v>
      </c>
    </row>
    <row r="72" spans="1:14" x14ac:dyDescent="0.2">
      <c r="A72">
        <v>24</v>
      </c>
      <c r="B72" s="10" t="s">
        <v>259</v>
      </c>
      <c r="C72">
        <v>50</v>
      </c>
      <c r="D72" s="10" t="s">
        <v>259</v>
      </c>
    </row>
    <row r="73" spans="1:14" x14ac:dyDescent="0.2">
      <c r="A73">
        <v>25</v>
      </c>
      <c r="B73" s="10" t="s">
        <v>259</v>
      </c>
      <c r="C73">
        <v>51</v>
      </c>
      <c r="D73" s="10" t="s">
        <v>259</v>
      </c>
    </row>
    <row r="74" spans="1:14" ht="13.5" thickBot="1" x14ac:dyDescent="0.25">
      <c r="A74">
        <v>26</v>
      </c>
      <c r="B74" s="10" t="s">
        <v>259</v>
      </c>
      <c r="C74">
        <v>52</v>
      </c>
      <c r="D74" s="10" t="s">
        <v>259</v>
      </c>
    </row>
    <row r="75" spans="1:14" ht="13.5" thickBot="1" x14ac:dyDescent="0.25">
      <c r="A75" s="66">
        <v>1985</v>
      </c>
      <c r="B75" s="72"/>
      <c r="C75" s="72"/>
      <c r="D75" s="72"/>
      <c r="E75" s="72"/>
      <c r="F75" s="72"/>
      <c r="G75" s="72"/>
      <c r="H75" s="72"/>
      <c r="I75" s="72"/>
      <c r="J75" s="72"/>
      <c r="K75" s="72"/>
      <c r="L75" s="72"/>
      <c r="M75" s="72"/>
      <c r="N75" s="73"/>
    </row>
    <row r="76" spans="1:14" x14ac:dyDescent="0.2">
      <c r="A76">
        <v>1</v>
      </c>
      <c r="B76" s="10" t="s">
        <v>259</v>
      </c>
      <c r="C76">
        <v>27</v>
      </c>
      <c r="D76" s="10" t="s">
        <v>259</v>
      </c>
    </row>
    <row r="77" spans="1:14" x14ac:dyDescent="0.2">
      <c r="A77">
        <v>2</v>
      </c>
      <c r="B77" s="10" t="s">
        <v>259</v>
      </c>
      <c r="C77">
        <v>28</v>
      </c>
      <c r="D77" s="10" t="s">
        <v>259</v>
      </c>
    </row>
    <row r="78" spans="1:14" x14ac:dyDescent="0.2">
      <c r="A78">
        <v>3</v>
      </c>
      <c r="B78" s="10" t="s">
        <v>259</v>
      </c>
      <c r="C78">
        <v>29</v>
      </c>
      <c r="D78" s="10" t="s">
        <v>259</v>
      </c>
    </row>
    <row r="79" spans="1:14" x14ac:dyDescent="0.2">
      <c r="A79">
        <v>4</v>
      </c>
      <c r="B79" s="10" t="s">
        <v>259</v>
      </c>
      <c r="C79">
        <v>30</v>
      </c>
      <c r="D79" s="10" t="s">
        <v>259</v>
      </c>
    </row>
    <row r="80" spans="1:14" x14ac:dyDescent="0.2">
      <c r="A80">
        <v>5</v>
      </c>
      <c r="B80" s="10" t="s">
        <v>259</v>
      </c>
      <c r="C80">
        <v>31</v>
      </c>
      <c r="D80" s="10" t="s">
        <v>259</v>
      </c>
    </row>
    <row r="81" spans="1:4" x14ac:dyDescent="0.2">
      <c r="A81">
        <v>6</v>
      </c>
      <c r="B81" s="10" t="s">
        <v>259</v>
      </c>
      <c r="C81">
        <v>32</v>
      </c>
      <c r="D81" s="10" t="s">
        <v>259</v>
      </c>
    </row>
    <row r="82" spans="1:4" x14ac:dyDescent="0.2">
      <c r="A82">
        <v>7</v>
      </c>
      <c r="B82" s="10" t="s">
        <v>259</v>
      </c>
      <c r="C82">
        <v>33</v>
      </c>
      <c r="D82" s="10" t="s">
        <v>259</v>
      </c>
    </row>
    <row r="83" spans="1:4" x14ac:dyDescent="0.2">
      <c r="A83">
        <v>8</v>
      </c>
      <c r="B83" s="10" t="s">
        <v>259</v>
      </c>
      <c r="C83">
        <v>34</v>
      </c>
      <c r="D83" s="10" t="s">
        <v>259</v>
      </c>
    </row>
    <row r="84" spans="1:4" x14ac:dyDescent="0.2">
      <c r="A84">
        <v>9</v>
      </c>
      <c r="B84" s="10" t="s">
        <v>259</v>
      </c>
      <c r="C84">
        <v>35</v>
      </c>
      <c r="D84" s="10" t="s">
        <v>259</v>
      </c>
    </row>
    <row r="85" spans="1:4" x14ac:dyDescent="0.2">
      <c r="A85">
        <v>10</v>
      </c>
      <c r="B85" s="10" t="s">
        <v>259</v>
      </c>
      <c r="C85">
        <v>36</v>
      </c>
      <c r="D85" s="10" t="s">
        <v>259</v>
      </c>
    </row>
    <row r="86" spans="1:4" x14ac:dyDescent="0.2">
      <c r="A86">
        <v>11</v>
      </c>
      <c r="B86" s="10" t="s">
        <v>259</v>
      </c>
      <c r="C86">
        <v>37</v>
      </c>
      <c r="D86" s="10" t="s">
        <v>259</v>
      </c>
    </row>
    <row r="87" spans="1:4" x14ac:dyDescent="0.2">
      <c r="A87">
        <v>12</v>
      </c>
      <c r="B87" s="10" t="s">
        <v>259</v>
      </c>
      <c r="C87">
        <v>38</v>
      </c>
      <c r="D87" s="10" t="s">
        <v>259</v>
      </c>
    </row>
    <row r="88" spans="1:4" x14ac:dyDescent="0.2">
      <c r="A88">
        <v>13</v>
      </c>
      <c r="B88" s="10" t="s">
        <v>259</v>
      </c>
      <c r="C88">
        <v>39</v>
      </c>
      <c r="D88" s="10" t="s">
        <v>259</v>
      </c>
    </row>
    <row r="89" spans="1:4" x14ac:dyDescent="0.2">
      <c r="A89">
        <v>14</v>
      </c>
      <c r="B89" s="10" t="s">
        <v>259</v>
      </c>
      <c r="C89">
        <v>40</v>
      </c>
      <c r="D89" s="10" t="s">
        <v>259</v>
      </c>
    </row>
    <row r="90" spans="1:4" x14ac:dyDescent="0.2">
      <c r="A90">
        <v>15</v>
      </c>
      <c r="B90" s="10" t="s">
        <v>259</v>
      </c>
      <c r="C90">
        <v>41</v>
      </c>
      <c r="D90" s="10" t="s">
        <v>259</v>
      </c>
    </row>
    <row r="91" spans="1:4" x14ac:dyDescent="0.2">
      <c r="A91">
        <v>16</v>
      </c>
      <c r="B91" s="10" t="s">
        <v>259</v>
      </c>
      <c r="C91">
        <v>42</v>
      </c>
      <c r="D91" s="10" t="s">
        <v>259</v>
      </c>
    </row>
    <row r="92" spans="1:4" x14ac:dyDescent="0.2">
      <c r="A92">
        <v>17</v>
      </c>
      <c r="B92" s="10" t="s">
        <v>259</v>
      </c>
      <c r="C92">
        <v>43</v>
      </c>
      <c r="D92" s="10" t="s">
        <v>259</v>
      </c>
    </row>
    <row r="93" spans="1:4" x14ac:dyDescent="0.2">
      <c r="A93">
        <v>18</v>
      </c>
      <c r="B93" s="10" t="s">
        <v>259</v>
      </c>
      <c r="C93">
        <v>44</v>
      </c>
      <c r="D93" s="10" t="s">
        <v>259</v>
      </c>
    </row>
    <row r="94" spans="1:4" x14ac:dyDescent="0.2">
      <c r="A94">
        <v>19</v>
      </c>
      <c r="B94" s="10" t="s">
        <v>259</v>
      </c>
      <c r="C94">
        <v>45</v>
      </c>
      <c r="D94" s="10" t="s">
        <v>259</v>
      </c>
    </row>
    <row r="95" spans="1:4" x14ac:dyDescent="0.2">
      <c r="A95">
        <v>20</v>
      </c>
      <c r="B95" s="10" t="s">
        <v>259</v>
      </c>
      <c r="C95">
        <v>46</v>
      </c>
      <c r="D95" s="10" t="s">
        <v>259</v>
      </c>
    </row>
    <row r="96" spans="1:4" x14ac:dyDescent="0.2">
      <c r="A96">
        <v>21</v>
      </c>
      <c r="B96" s="10" t="s">
        <v>259</v>
      </c>
      <c r="C96">
        <v>47</v>
      </c>
      <c r="D96" s="10" t="s">
        <v>259</v>
      </c>
    </row>
    <row r="97" spans="1:14" x14ac:dyDescent="0.2">
      <c r="A97">
        <v>22</v>
      </c>
      <c r="B97" s="10" t="s">
        <v>259</v>
      </c>
      <c r="C97">
        <v>48</v>
      </c>
      <c r="D97" s="10" t="s">
        <v>259</v>
      </c>
    </row>
    <row r="98" spans="1:14" x14ac:dyDescent="0.2">
      <c r="A98">
        <v>23</v>
      </c>
      <c r="B98" s="10" t="s">
        <v>259</v>
      </c>
      <c r="C98">
        <v>49</v>
      </c>
      <c r="D98" s="10" t="s">
        <v>259</v>
      </c>
    </row>
    <row r="99" spans="1:14" x14ac:dyDescent="0.2">
      <c r="A99">
        <v>24</v>
      </c>
      <c r="B99" s="10" t="s">
        <v>259</v>
      </c>
      <c r="C99">
        <v>50</v>
      </c>
      <c r="D99" s="10" t="s">
        <v>259</v>
      </c>
    </row>
    <row r="100" spans="1:14" x14ac:dyDescent="0.2">
      <c r="A100">
        <v>25</v>
      </c>
      <c r="B100" s="10" t="s">
        <v>259</v>
      </c>
      <c r="C100">
        <v>51</v>
      </c>
      <c r="D100" s="10" t="s">
        <v>259</v>
      </c>
    </row>
    <row r="101" spans="1:14" ht="13.5" thickBot="1" x14ac:dyDescent="0.25">
      <c r="A101">
        <v>26</v>
      </c>
      <c r="B101" s="10" t="s">
        <v>259</v>
      </c>
      <c r="C101">
        <v>52</v>
      </c>
      <c r="D101" s="10" t="s">
        <v>259</v>
      </c>
    </row>
    <row r="102" spans="1:14" ht="13.5" thickBot="1" x14ac:dyDescent="0.25">
      <c r="A102" s="66">
        <v>1986</v>
      </c>
      <c r="B102" s="72"/>
      <c r="C102" s="72"/>
      <c r="D102" s="72"/>
      <c r="E102" s="72"/>
      <c r="F102" s="72"/>
      <c r="G102" s="72"/>
      <c r="H102" s="72"/>
      <c r="I102" s="72"/>
      <c r="J102" s="72"/>
      <c r="K102" s="72"/>
      <c r="L102" s="72"/>
      <c r="M102" s="72"/>
      <c r="N102" s="73"/>
    </row>
    <row r="103" spans="1:14" x14ac:dyDescent="0.2">
      <c r="A103">
        <v>1</v>
      </c>
      <c r="B103" s="10" t="s">
        <v>259</v>
      </c>
      <c r="C103">
        <v>27</v>
      </c>
      <c r="D103" s="10" t="s">
        <v>259</v>
      </c>
    </row>
    <row r="104" spans="1:14" x14ac:dyDescent="0.2">
      <c r="A104">
        <v>2</v>
      </c>
      <c r="B104" s="10" t="s">
        <v>259</v>
      </c>
      <c r="C104">
        <v>28</v>
      </c>
      <c r="D104" s="10" t="s">
        <v>259</v>
      </c>
    </row>
    <row r="105" spans="1:14" x14ac:dyDescent="0.2">
      <c r="A105">
        <v>3</v>
      </c>
      <c r="B105" s="10" t="s">
        <v>259</v>
      </c>
      <c r="C105">
        <v>29</v>
      </c>
      <c r="D105" s="10" t="s">
        <v>259</v>
      </c>
    </row>
    <row r="106" spans="1:14" x14ac:dyDescent="0.2">
      <c r="A106">
        <v>4</v>
      </c>
      <c r="B106" s="10" t="s">
        <v>259</v>
      </c>
      <c r="C106">
        <v>30</v>
      </c>
      <c r="D106" s="10" t="s">
        <v>259</v>
      </c>
    </row>
    <row r="107" spans="1:14" x14ac:dyDescent="0.2">
      <c r="A107">
        <v>5</v>
      </c>
      <c r="B107" s="10" t="s">
        <v>259</v>
      </c>
      <c r="C107">
        <v>31</v>
      </c>
      <c r="D107" s="10" t="s">
        <v>259</v>
      </c>
    </row>
    <row r="108" spans="1:14" x14ac:dyDescent="0.2">
      <c r="A108">
        <v>6</v>
      </c>
      <c r="B108" s="10" t="s">
        <v>259</v>
      </c>
      <c r="C108">
        <v>32</v>
      </c>
      <c r="D108" s="10" t="s">
        <v>259</v>
      </c>
    </row>
    <row r="109" spans="1:14" x14ac:dyDescent="0.2">
      <c r="A109">
        <v>7</v>
      </c>
      <c r="B109" s="10" t="s">
        <v>259</v>
      </c>
      <c r="C109">
        <v>33</v>
      </c>
      <c r="D109" s="10" t="s">
        <v>259</v>
      </c>
    </row>
    <row r="110" spans="1:14" x14ac:dyDescent="0.2">
      <c r="A110">
        <v>8</v>
      </c>
      <c r="B110" s="10" t="s">
        <v>259</v>
      </c>
      <c r="C110">
        <v>34</v>
      </c>
      <c r="D110" s="10" t="s">
        <v>259</v>
      </c>
    </row>
    <row r="111" spans="1:14" x14ac:dyDescent="0.2">
      <c r="A111">
        <v>9</v>
      </c>
      <c r="B111" s="10" t="s">
        <v>259</v>
      </c>
      <c r="C111">
        <v>35</v>
      </c>
      <c r="D111" s="10" t="s">
        <v>259</v>
      </c>
    </row>
    <row r="112" spans="1:14" x14ac:dyDescent="0.2">
      <c r="A112">
        <v>10</v>
      </c>
      <c r="B112" s="10" t="s">
        <v>259</v>
      </c>
      <c r="C112">
        <v>36</v>
      </c>
      <c r="D112" s="10" t="s">
        <v>259</v>
      </c>
    </row>
    <row r="113" spans="1:4" x14ac:dyDescent="0.2">
      <c r="A113">
        <v>11</v>
      </c>
      <c r="B113" s="10" t="s">
        <v>259</v>
      </c>
      <c r="C113">
        <v>37</v>
      </c>
      <c r="D113" s="10" t="s">
        <v>259</v>
      </c>
    </row>
    <row r="114" spans="1:4" x14ac:dyDescent="0.2">
      <c r="A114">
        <v>12</v>
      </c>
      <c r="B114" s="10" t="s">
        <v>259</v>
      </c>
      <c r="C114">
        <v>38</v>
      </c>
      <c r="D114" s="10" t="s">
        <v>259</v>
      </c>
    </row>
    <row r="115" spans="1:4" x14ac:dyDescent="0.2">
      <c r="A115">
        <v>13</v>
      </c>
      <c r="B115" s="10" t="s">
        <v>259</v>
      </c>
      <c r="C115">
        <v>39</v>
      </c>
      <c r="D115" s="10" t="s">
        <v>259</v>
      </c>
    </row>
    <row r="116" spans="1:4" x14ac:dyDescent="0.2">
      <c r="A116">
        <v>14</v>
      </c>
      <c r="B116" s="10" t="s">
        <v>259</v>
      </c>
      <c r="C116">
        <v>40</v>
      </c>
      <c r="D116" s="10" t="s">
        <v>259</v>
      </c>
    </row>
    <row r="117" spans="1:4" x14ac:dyDescent="0.2">
      <c r="A117">
        <v>15</v>
      </c>
      <c r="B117" s="10" t="s">
        <v>259</v>
      </c>
      <c r="C117">
        <v>41</v>
      </c>
      <c r="D117" s="10" t="s">
        <v>259</v>
      </c>
    </row>
    <row r="118" spans="1:4" x14ac:dyDescent="0.2">
      <c r="A118">
        <v>16</v>
      </c>
      <c r="B118" s="10" t="s">
        <v>259</v>
      </c>
      <c r="C118">
        <v>42</v>
      </c>
      <c r="D118" s="10" t="s">
        <v>259</v>
      </c>
    </row>
    <row r="119" spans="1:4" x14ac:dyDescent="0.2">
      <c r="A119">
        <v>17</v>
      </c>
      <c r="B119" s="10" t="s">
        <v>259</v>
      </c>
      <c r="C119">
        <v>43</v>
      </c>
      <c r="D119" s="10" t="s">
        <v>259</v>
      </c>
    </row>
    <row r="120" spans="1:4" x14ac:dyDescent="0.2">
      <c r="A120">
        <v>18</v>
      </c>
      <c r="B120" s="10" t="s">
        <v>259</v>
      </c>
      <c r="C120">
        <v>44</v>
      </c>
      <c r="D120" s="10" t="s">
        <v>259</v>
      </c>
    </row>
    <row r="121" spans="1:4" x14ac:dyDescent="0.2">
      <c r="A121">
        <v>19</v>
      </c>
      <c r="B121" s="10" t="s">
        <v>259</v>
      </c>
      <c r="C121">
        <v>45</v>
      </c>
      <c r="D121" s="10" t="s">
        <v>259</v>
      </c>
    </row>
    <row r="122" spans="1:4" x14ac:dyDescent="0.2">
      <c r="A122">
        <v>20</v>
      </c>
      <c r="B122" s="10" t="s">
        <v>259</v>
      </c>
      <c r="C122">
        <v>46</v>
      </c>
      <c r="D122" s="10" t="s">
        <v>259</v>
      </c>
    </row>
    <row r="123" spans="1:4" x14ac:dyDescent="0.2">
      <c r="A123">
        <v>21</v>
      </c>
      <c r="B123" s="10" t="s">
        <v>259</v>
      </c>
      <c r="C123">
        <v>47</v>
      </c>
      <c r="D123" s="10" t="s">
        <v>259</v>
      </c>
    </row>
    <row r="124" spans="1:4" x14ac:dyDescent="0.2">
      <c r="A124">
        <v>22</v>
      </c>
      <c r="B124" s="10" t="s">
        <v>259</v>
      </c>
      <c r="C124">
        <v>48</v>
      </c>
      <c r="D124" s="10" t="s">
        <v>259</v>
      </c>
    </row>
    <row r="125" spans="1:4" x14ac:dyDescent="0.2">
      <c r="A125">
        <v>23</v>
      </c>
      <c r="B125" s="10" t="s">
        <v>259</v>
      </c>
      <c r="C125">
        <v>49</v>
      </c>
      <c r="D125" s="10" t="s">
        <v>259</v>
      </c>
    </row>
    <row r="126" spans="1:4" x14ac:dyDescent="0.2">
      <c r="A126">
        <v>24</v>
      </c>
      <c r="B126" s="10" t="s">
        <v>259</v>
      </c>
      <c r="C126">
        <v>50</v>
      </c>
      <c r="D126" s="10" t="s">
        <v>259</v>
      </c>
    </row>
    <row r="127" spans="1:4" x14ac:dyDescent="0.2">
      <c r="A127">
        <v>25</v>
      </c>
      <c r="B127" s="10" t="s">
        <v>259</v>
      </c>
      <c r="C127">
        <v>51</v>
      </c>
      <c r="D127" s="10" t="s">
        <v>259</v>
      </c>
    </row>
    <row r="128" spans="1:4" ht="13.5" thickBot="1" x14ac:dyDescent="0.25">
      <c r="A128">
        <v>26</v>
      </c>
      <c r="B128" s="10" t="s">
        <v>259</v>
      </c>
      <c r="C128">
        <v>52</v>
      </c>
      <c r="D128" s="10" t="s">
        <v>259</v>
      </c>
    </row>
    <row r="129" spans="1:14" ht="13.5" thickBot="1" x14ac:dyDescent="0.25">
      <c r="A129" s="66">
        <v>1987</v>
      </c>
      <c r="B129" s="72"/>
      <c r="C129" s="72"/>
      <c r="D129" s="72"/>
      <c r="E129" s="72"/>
      <c r="F129" s="72"/>
      <c r="G129" s="72"/>
      <c r="H129" s="72"/>
      <c r="I129" s="72"/>
      <c r="J129" s="72"/>
      <c r="K129" s="72"/>
      <c r="L129" s="72"/>
      <c r="M129" s="72"/>
      <c r="N129" s="73"/>
    </row>
    <row r="130" spans="1:14" x14ac:dyDescent="0.2">
      <c r="A130">
        <v>1</v>
      </c>
      <c r="B130" s="10" t="s">
        <v>259</v>
      </c>
      <c r="C130">
        <v>27</v>
      </c>
      <c r="D130" s="10" t="s">
        <v>259</v>
      </c>
    </row>
    <row r="131" spans="1:14" x14ac:dyDescent="0.2">
      <c r="A131">
        <v>2</v>
      </c>
      <c r="B131" s="10" t="s">
        <v>259</v>
      </c>
      <c r="C131">
        <v>28</v>
      </c>
      <c r="D131" s="10" t="s">
        <v>259</v>
      </c>
    </row>
    <row r="132" spans="1:14" x14ac:dyDescent="0.2">
      <c r="A132">
        <v>3</v>
      </c>
      <c r="B132" s="10" t="s">
        <v>259</v>
      </c>
      <c r="C132">
        <v>29</v>
      </c>
      <c r="D132" s="10" t="s">
        <v>259</v>
      </c>
    </row>
    <row r="133" spans="1:14" x14ac:dyDescent="0.2">
      <c r="A133">
        <v>4</v>
      </c>
      <c r="B133" s="10" t="s">
        <v>259</v>
      </c>
      <c r="C133">
        <v>30</v>
      </c>
      <c r="D133" s="10" t="s">
        <v>259</v>
      </c>
    </row>
    <row r="134" spans="1:14" x14ac:dyDescent="0.2">
      <c r="A134">
        <v>5</v>
      </c>
      <c r="B134" s="10" t="s">
        <v>259</v>
      </c>
      <c r="C134">
        <v>31</v>
      </c>
      <c r="D134" s="10" t="s">
        <v>259</v>
      </c>
    </row>
    <row r="135" spans="1:14" x14ac:dyDescent="0.2">
      <c r="A135">
        <v>6</v>
      </c>
      <c r="B135" s="10" t="s">
        <v>259</v>
      </c>
      <c r="C135">
        <v>32</v>
      </c>
      <c r="D135" s="10" t="s">
        <v>259</v>
      </c>
    </row>
    <row r="136" spans="1:14" x14ac:dyDescent="0.2">
      <c r="A136">
        <v>7</v>
      </c>
      <c r="B136" s="10" t="s">
        <v>259</v>
      </c>
      <c r="C136">
        <v>33</v>
      </c>
      <c r="D136" s="10" t="s">
        <v>259</v>
      </c>
    </row>
    <row r="137" spans="1:14" x14ac:dyDescent="0.2">
      <c r="A137">
        <v>8</v>
      </c>
      <c r="B137" s="10" t="s">
        <v>259</v>
      </c>
      <c r="C137">
        <v>34</v>
      </c>
      <c r="D137" s="10" t="s">
        <v>259</v>
      </c>
    </row>
    <row r="138" spans="1:14" x14ac:dyDescent="0.2">
      <c r="A138">
        <v>9</v>
      </c>
      <c r="B138" s="10" t="s">
        <v>259</v>
      </c>
      <c r="C138">
        <v>35</v>
      </c>
      <c r="D138" s="10" t="s">
        <v>259</v>
      </c>
    </row>
    <row r="139" spans="1:14" x14ac:dyDescent="0.2">
      <c r="A139">
        <v>10</v>
      </c>
      <c r="B139" s="10" t="s">
        <v>259</v>
      </c>
      <c r="C139">
        <v>36</v>
      </c>
      <c r="D139" s="10" t="s">
        <v>259</v>
      </c>
    </row>
    <row r="140" spans="1:14" x14ac:dyDescent="0.2">
      <c r="A140">
        <v>11</v>
      </c>
      <c r="B140" s="10" t="s">
        <v>259</v>
      </c>
      <c r="C140">
        <v>37</v>
      </c>
      <c r="D140" s="10" t="s">
        <v>259</v>
      </c>
    </row>
    <row r="141" spans="1:14" x14ac:dyDescent="0.2">
      <c r="A141">
        <v>12</v>
      </c>
      <c r="B141" s="10" t="s">
        <v>259</v>
      </c>
      <c r="C141">
        <v>38</v>
      </c>
      <c r="D141" s="10" t="s">
        <v>259</v>
      </c>
    </row>
    <row r="142" spans="1:14" x14ac:dyDescent="0.2">
      <c r="A142">
        <v>13</v>
      </c>
      <c r="B142" s="10" t="s">
        <v>259</v>
      </c>
      <c r="C142">
        <v>39</v>
      </c>
      <c r="D142" s="10" t="s">
        <v>259</v>
      </c>
    </row>
    <row r="143" spans="1:14" x14ac:dyDescent="0.2">
      <c r="A143">
        <v>14</v>
      </c>
      <c r="B143" s="10" t="s">
        <v>259</v>
      </c>
      <c r="C143">
        <v>40</v>
      </c>
      <c r="D143" s="10" t="s">
        <v>259</v>
      </c>
    </row>
    <row r="144" spans="1:14" x14ac:dyDescent="0.2">
      <c r="A144">
        <v>15</v>
      </c>
      <c r="B144" s="10" t="s">
        <v>259</v>
      </c>
      <c r="C144">
        <v>41</v>
      </c>
      <c r="D144" s="10" t="s">
        <v>259</v>
      </c>
    </row>
    <row r="145" spans="1:14" x14ac:dyDescent="0.2">
      <c r="A145">
        <v>16</v>
      </c>
      <c r="B145" s="10" t="s">
        <v>259</v>
      </c>
      <c r="C145">
        <v>42</v>
      </c>
      <c r="D145" s="10" t="s">
        <v>259</v>
      </c>
    </row>
    <row r="146" spans="1:14" x14ac:dyDescent="0.2">
      <c r="A146">
        <v>17</v>
      </c>
      <c r="B146" s="10" t="s">
        <v>259</v>
      </c>
      <c r="C146">
        <v>43</v>
      </c>
      <c r="D146" s="10" t="s">
        <v>259</v>
      </c>
    </row>
    <row r="147" spans="1:14" x14ac:dyDescent="0.2">
      <c r="A147">
        <v>18</v>
      </c>
      <c r="B147" s="10" t="s">
        <v>259</v>
      </c>
      <c r="C147">
        <v>44</v>
      </c>
      <c r="D147" s="10" t="s">
        <v>259</v>
      </c>
    </row>
    <row r="148" spans="1:14" x14ac:dyDescent="0.2">
      <c r="A148">
        <v>19</v>
      </c>
      <c r="B148" s="10" t="s">
        <v>259</v>
      </c>
      <c r="C148">
        <v>45</v>
      </c>
      <c r="D148" s="10" t="s">
        <v>259</v>
      </c>
    </row>
    <row r="149" spans="1:14" x14ac:dyDescent="0.2">
      <c r="A149">
        <v>20</v>
      </c>
      <c r="B149" s="10" t="s">
        <v>259</v>
      </c>
      <c r="C149">
        <v>46</v>
      </c>
      <c r="D149" s="10" t="s">
        <v>259</v>
      </c>
    </row>
    <row r="150" spans="1:14" x14ac:dyDescent="0.2">
      <c r="A150">
        <v>21</v>
      </c>
      <c r="B150" s="10" t="s">
        <v>259</v>
      </c>
      <c r="C150">
        <v>47</v>
      </c>
      <c r="D150" s="10" t="s">
        <v>259</v>
      </c>
    </row>
    <row r="151" spans="1:14" x14ac:dyDescent="0.2">
      <c r="A151">
        <v>22</v>
      </c>
      <c r="B151" s="10" t="s">
        <v>259</v>
      </c>
      <c r="C151">
        <v>48</v>
      </c>
      <c r="D151" s="10" t="s">
        <v>259</v>
      </c>
    </row>
    <row r="152" spans="1:14" x14ac:dyDescent="0.2">
      <c r="A152">
        <v>23</v>
      </c>
      <c r="B152" s="10" t="s">
        <v>259</v>
      </c>
      <c r="C152">
        <v>49</v>
      </c>
      <c r="D152" s="10" t="s">
        <v>259</v>
      </c>
    </row>
    <row r="153" spans="1:14" x14ac:dyDescent="0.2">
      <c r="A153">
        <v>24</v>
      </c>
      <c r="B153" s="10" t="s">
        <v>259</v>
      </c>
      <c r="C153">
        <v>50</v>
      </c>
      <c r="D153" s="10" t="s">
        <v>259</v>
      </c>
    </row>
    <row r="154" spans="1:14" x14ac:dyDescent="0.2">
      <c r="A154">
        <v>25</v>
      </c>
      <c r="B154" s="10" t="s">
        <v>259</v>
      </c>
      <c r="C154">
        <v>51</v>
      </c>
      <c r="D154" s="10" t="s">
        <v>259</v>
      </c>
    </row>
    <row r="155" spans="1:14" ht="13.5" thickBot="1" x14ac:dyDescent="0.25">
      <c r="A155">
        <v>26</v>
      </c>
      <c r="B155" s="10" t="s">
        <v>259</v>
      </c>
      <c r="C155">
        <v>52</v>
      </c>
      <c r="D155" s="10" t="s">
        <v>259</v>
      </c>
    </row>
    <row r="156" spans="1:14" ht="13.5" thickBot="1" x14ac:dyDescent="0.25">
      <c r="A156" s="66">
        <v>1988</v>
      </c>
      <c r="B156" s="72"/>
      <c r="C156" s="72"/>
      <c r="D156" s="72"/>
      <c r="E156" s="72"/>
      <c r="F156" s="72"/>
      <c r="G156" s="72"/>
      <c r="H156" s="72"/>
      <c r="I156" s="72"/>
      <c r="J156" s="72"/>
      <c r="K156" s="72"/>
      <c r="L156" s="72"/>
      <c r="M156" s="72"/>
      <c r="N156" s="73"/>
    </row>
    <row r="157" spans="1:14" x14ac:dyDescent="0.2">
      <c r="A157">
        <v>1</v>
      </c>
      <c r="B157" s="10" t="s">
        <v>259</v>
      </c>
      <c r="C157">
        <v>27</v>
      </c>
      <c r="D157" s="10" t="s">
        <v>259</v>
      </c>
    </row>
    <row r="158" spans="1:14" x14ac:dyDescent="0.2">
      <c r="A158">
        <v>2</v>
      </c>
      <c r="B158" s="10" t="s">
        <v>259</v>
      </c>
      <c r="C158">
        <v>28</v>
      </c>
      <c r="D158" s="10" t="s">
        <v>259</v>
      </c>
    </row>
    <row r="159" spans="1:14" x14ac:dyDescent="0.2">
      <c r="A159">
        <v>3</v>
      </c>
      <c r="B159" s="10" t="s">
        <v>259</v>
      </c>
      <c r="C159">
        <v>29</v>
      </c>
      <c r="D159" s="10" t="s">
        <v>259</v>
      </c>
    </row>
    <row r="160" spans="1:14" x14ac:dyDescent="0.2">
      <c r="A160">
        <v>4</v>
      </c>
      <c r="B160" s="10" t="s">
        <v>259</v>
      </c>
      <c r="C160">
        <v>30</v>
      </c>
      <c r="D160" s="10" t="s">
        <v>259</v>
      </c>
    </row>
    <row r="161" spans="1:4" x14ac:dyDescent="0.2">
      <c r="A161">
        <v>5</v>
      </c>
      <c r="B161" s="10" t="s">
        <v>259</v>
      </c>
      <c r="C161">
        <v>31</v>
      </c>
      <c r="D161" s="10" t="s">
        <v>259</v>
      </c>
    </row>
    <row r="162" spans="1:4" x14ac:dyDescent="0.2">
      <c r="A162">
        <v>6</v>
      </c>
      <c r="B162" s="10" t="s">
        <v>259</v>
      </c>
      <c r="C162">
        <v>32</v>
      </c>
      <c r="D162" s="10" t="s">
        <v>259</v>
      </c>
    </row>
    <row r="163" spans="1:4" x14ac:dyDescent="0.2">
      <c r="A163">
        <v>7</v>
      </c>
      <c r="B163" s="10" t="s">
        <v>259</v>
      </c>
      <c r="C163">
        <v>33</v>
      </c>
      <c r="D163" s="10" t="s">
        <v>259</v>
      </c>
    </row>
    <row r="164" spans="1:4" x14ac:dyDescent="0.2">
      <c r="A164">
        <v>8</v>
      </c>
      <c r="B164" s="10" t="s">
        <v>259</v>
      </c>
      <c r="C164">
        <v>34</v>
      </c>
      <c r="D164" s="10" t="s">
        <v>259</v>
      </c>
    </row>
    <row r="165" spans="1:4" x14ac:dyDescent="0.2">
      <c r="A165">
        <v>9</v>
      </c>
      <c r="B165" s="10" t="s">
        <v>259</v>
      </c>
      <c r="C165">
        <v>35</v>
      </c>
      <c r="D165" s="10" t="s">
        <v>259</v>
      </c>
    </row>
    <row r="166" spans="1:4" x14ac:dyDescent="0.2">
      <c r="A166">
        <v>10</v>
      </c>
      <c r="B166" s="10" t="s">
        <v>259</v>
      </c>
      <c r="C166">
        <v>36</v>
      </c>
      <c r="D166" s="10" t="s">
        <v>259</v>
      </c>
    </row>
    <row r="167" spans="1:4" x14ac:dyDescent="0.2">
      <c r="A167">
        <v>11</v>
      </c>
      <c r="B167" s="10" t="s">
        <v>259</v>
      </c>
      <c r="C167">
        <v>37</v>
      </c>
      <c r="D167" s="10" t="s">
        <v>259</v>
      </c>
    </row>
    <row r="168" spans="1:4" x14ac:dyDescent="0.2">
      <c r="A168">
        <v>12</v>
      </c>
      <c r="B168" s="10" t="s">
        <v>259</v>
      </c>
      <c r="C168">
        <v>38</v>
      </c>
      <c r="D168" s="10" t="s">
        <v>259</v>
      </c>
    </row>
    <row r="169" spans="1:4" x14ac:dyDescent="0.2">
      <c r="A169">
        <v>13</v>
      </c>
      <c r="B169" s="10" t="s">
        <v>259</v>
      </c>
      <c r="C169">
        <v>39</v>
      </c>
      <c r="D169" s="10" t="s">
        <v>259</v>
      </c>
    </row>
    <row r="170" spans="1:4" x14ac:dyDescent="0.2">
      <c r="A170">
        <v>14</v>
      </c>
      <c r="B170" s="10" t="s">
        <v>259</v>
      </c>
      <c r="C170">
        <v>40</v>
      </c>
      <c r="D170" s="10" t="s">
        <v>259</v>
      </c>
    </row>
    <row r="171" spans="1:4" x14ac:dyDescent="0.2">
      <c r="A171">
        <v>15</v>
      </c>
      <c r="B171" s="10" t="s">
        <v>259</v>
      </c>
      <c r="C171">
        <v>41</v>
      </c>
      <c r="D171" s="10" t="s">
        <v>259</v>
      </c>
    </row>
    <row r="172" spans="1:4" x14ac:dyDescent="0.2">
      <c r="A172">
        <v>16</v>
      </c>
      <c r="B172" s="10" t="s">
        <v>259</v>
      </c>
      <c r="C172">
        <v>42</v>
      </c>
      <c r="D172" s="10" t="s">
        <v>259</v>
      </c>
    </row>
    <row r="173" spans="1:4" x14ac:dyDescent="0.2">
      <c r="A173">
        <v>17</v>
      </c>
      <c r="B173" s="10" t="s">
        <v>259</v>
      </c>
      <c r="C173">
        <v>43</v>
      </c>
      <c r="D173" s="10" t="s">
        <v>259</v>
      </c>
    </row>
    <row r="174" spans="1:4" x14ac:dyDescent="0.2">
      <c r="A174">
        <v>18</v>
      </c>
      <c r="B174" s="10" t="s">
        <v>259</v>
      </c>
      <c r="C174">
        <v>44</v>
      </c>
      <c r="D174" s="10" t="s">
        <v>259</v>
      </c>
    </row>
    <row r="175" spans="1:4" x14ac:dyDescent="0.2">
      <c r="A175">
        <v>19</v>
      </c>
      <c r="B175" s="10" t="s">
        <v>259</v>
      </c>
      <c r="C175">
        <v>45</v>
      </c>
      <c r="D175" s="10" t="s">
        <v>259</v>
      </c>
    </row>
    <row r="176" spans="1:4" x14ac:dyDescent="0.2">
      <c r="A176">
        <v>20</v>
      </c>
      <c r="B176" s="10" t="s">
        <v>259</v>
      </c>
      <c r="C176">
        <v>46</v>
      </c>
      <c r="D176" s="10" t="s">
        <v>259</v>
      </c>
    </row>
    <row r="177" spans="1:14" x14ac:dyDescent="0.2">
      <c r="A177">
        <v>21</v>
      </c>
      <c r="B177" s="10" t="s">
        <v>259</v>
      </c>
      <c r="C177">
        <v>47</v>
      </c>
      <c r="D177" s="10" t="s">
        <v>259</v>
      </c>
    </row>
    <row r="178" spans="1:14" x14ac:dyDescent="0.2">
      <c r="A178">
        <v>22</v>
      </c>
      <c r="B178" s="10" t="s">
        <v>259</v>
      </c>
      <c r="C178">
        <v>48</v>
      </c>
      <c r="D178" s="10" t="s">
        <v>259</v>
      </c>
    </row>
    <row r="179" spans="1:14" x14ac:dyDescent="0.2">
      <c r="A179">
        <v>23</v>
      </c>
      <c r="B179" s="10" t="s">
        <v>259</v>
      </c>
      <c r="C179">
        <v>49</v>
      </c>
      <c r="D179" s="10" t="s">
        <v>259</v>
      </c>
    </row>
    <row r="180" spans="1:14" x14ac:dyDescent="0.2">
      <c r="A180">
        <v>24</v>
      </c>
      <c r="B180" s="10" t="s">
        <v>259</v>
      </c>
      <c r="C180">
        <v>50</v>
      </c>
      <c r="D180" s="10" t="s">
        <v>259</v>
      </c>
    </row>
    <row r="181" spans="1:14" x14ac:dyDescent="0.2">
      <c r="A181">
        <v>25</v>
      </c>
      <c r="B181" s="10" t="s">
        <v>259</v>
      </c>
      <c r="C181">
        <v>51</v>
      </c>
      <c r="D181" s="10" t="s">
        <v>259</v>
      </c>
    </row>
    <row r="182" spans="1:14" ht="13.5" thickBot="1" x14ac:dyDescent="0.25">
      <c r="A182">
        <v>26</v>
      </c>
      <c r="B182" s="10" t="s">
        <v>259</v>
      </c>
      <c r="C182">
        <v>52</v>
      </c>
      <c r="D182" s="10" t="s">
        <v>259</v>
      </c>
    </row>
    <row r="183" spans="1:14" ht="13.5" thickBot="1" x14ac:dyDescent="0.25">
      <c r="A183" s="66">
        <v>1989</v>
      </c>
      <c r="B183" s="72"/>
      <c r="C183" s="72"/>
      <c r="D183" s="72"/>
      <c r="E183" s="72"/>
      <c r="F183" s="72"/>
      <c r="G183" s="72"/>
      <c r="H183" s="72"/>
      <c r="I183" s="72"/>
      <c r="J183" s="72"/>
      <c r="K183" s="72"/>
      <c r="L183" s="72"/>
      <c r="M183" s="72"/>
      <c r="N183" s="73"/>
    </row>
    <row r="184" spans="1:14" x14ac:dyDescent="0.2">
      <c r="A184">
        <v>1</v>
      </c>
      <c r="B184" s="10" t="s">
        <v>259</v>
      </c>
      <c r="C184">
        <v>27</v>
      </c>
      <c r="D184" s="10" t="s">
        <v>259</v>
      </c>
    </row>
    <row r="185" spans="1:14" x14ac:dyDescent="0.2">
      <c r="A185">
        <v>2</v>
      </c>
      <c r="B185" s="10" t="s">
        <v>259</v>
      </c>
      <c r="C185">
        <v>28</v>
      </c>
      <c r="D185" s="10" t="s">
        <v>259</v>
      </c>
    </row>
    <row r="186" spans="1:14" x14ac:dyDescent="0.2">
      <c r="A186">
        <v>3</v>
      </c>
      <c r="B186" s="10" t="s">
        <v>259</v>
      </c>
      <c r="C186">
        <v>29</v>
      </c>
      <c r="D186" s="10" t="s">
        <v>259</v>
      </c>
    </row>
    <row r="187" spans="1:14" x14ac:dyDescent="0.2">
      <c r="A187">
        <v>4</v>
      </c>
      <c r="B187" s="10" t="s">
        <v>259</v>
      </c>
      <c r="C187">
        <v>30</v>
      </c>
      <c r="D187" s="10" t="s">
        <v>259</v>
      </c>
    </row>
    <row r="188" spans="1:14" x14ac:dyDescent="0.2">
      <c r="A188">
        <v>5</v>
      </c>
      <c r="B188" s="10" t="s">
        <v>259</v>
      </c>
      <c r="C188">
        <v>31</v>
      </c>
      <c r="D188" s="10" t="s">
        <v>259</v>
      </c>
    </row>
    <row r="189" spans="1:14" x14ac:dyDescent="0.2">
      <c r="A189">
        <v>6</v>
      </c>
      <c r="B189" s="10" t="s">
        <v>259</v>
      </c>
      <c r="C189">
        <v>32</v>
      </c>
      <c r="D189" s="10" t="s">
        <v>259</v>
      </c>
    </row>
    <row r="190" spans="1:14" x14ac:dyDescent="0.2">
      <c r="A190">
        <v>7</v>
      </c>
      <c r="B190" s="10" t="s">
        <v>259</v>
      </c>
      <c r="C190">
        <v>33</v>
      </c>
      <c r="D190" s="10" t="s">
        <v>259</v>
      </c>
    </row>
    <row r="191" spans="1:14" x14ac:dyDescent="0.2">
      <c r="A191">
        <v>8</v>
      </c>
      <c r="B191" s="10" t="s">
        <v>259</v>
      </c>
      <c r="C191">
        <v>34</v>
      </c>
      <c r="D191" s="10"/>
    </row>
    <row r="192" spans="1:14" x14ac:dyDescent="0.2">
      <c r="A192">
        <v>9</v>
      </c>
      <c r="B192" s="10" t="s">
        <v>259</v>
      </c>
      <c r="C192">
        <v>35</v>
      </c>
      <c r="D192" s="10"/>
    </row>
    <row r="193" spans="1:4" x14ac:dyDescent="0.2">
      <c r="A193">
        <v>10</v>
      </c>
      <c r="B193" s="10" t="s">
        <v>259</v>
      </c>
      <c r="C193">
        <v>36</v>
      </c>
      <c r="D193" s="10" t="s">
        <v>259</v>
      </c>
    </row>
    <row r="194" spans="1:4" x14ac:dyDescent="0.2">
      <c r="A194">
        <v>11</v>
      </c>
      <c r="B194" s="10" t="s">
        <v>259</v>
      </c>
      <c r="C194">
        <v>37</v>
      </c>
      <c r="D194" s="10" t="s">
        <v>259</v>
      </c>
    </row>
    <row r="195" spans="1:4" x14ac:dyDescent="0.2">
      <c r="A195">
        <v>12</v>
      </c>
      <c r="B195" s="10" t="s">
        <v>259</v>
      </c>
      <c r="C195">
        <v>38</v>
      </c>
      <c r="D195" s="10" t="s">
        <v>259</v>
      </c>
    </row>
    <row r="196" spans="1:4" x14ac:dyDescent="0.2">
      <c r="A196">
        <v>13</v>
      </c>
      <c r="B196" s="10" t="s">
        <v>259</v>
      </c>
      <c r="C196">
        <v>39</v>
      </c>
      <c r="D196" s="10" t="s">
        <v>259</v>
      </c>
    </row>
    <row r="197" spans="1:4" x14ac:dyDescent="0.2">
      <c r="A197">
        <v>14</v>
      </c>
      <c r="B197" s="10" t="s">
        <v>259</v>
      </c>
      <c r="C197">
        <v>40</v>
      </c>
      <c r="D197" s="10" t="s">
        <v>259</v>
      </c>
    </row>
    <row r="198" spans="1:4" x14ac:dyDescent="0.2">
      <c r="A198">
        <v>15</v>
      </c>
      <c r="B198" s="10" t="s">
        <v>259</v>
      </c>
      <c r="C198">
        <v>41</v>
      </c>
      <c r="D198" s="10" t="s">
        <v>259</v>
      </c>
    </row>
    <row r="199" spans="1:4" x14ac:dyDescent="0.2">
      <c r="A199">
        <v>16</v>
      </c>
      <c r="B199" s="10" t="s">
        <v>259</v>
      </c>
      <c r="C199">
        <v>42</v>
      </c>
      <c r="D199" s="10" t="s">
        <v>259</v>
      </c>
    </row>
    <row r="200" spans="1:4" x14ac:dyDescent="0.2">
      <c r="A200">
        <v>17</v>
      </c>
      <c r="B200" s="10" t="s">
        <v>259</v>
      </c>
      <c r="C200">
        <v>43</v>
      </c>
      <c r="D200" s="10" t="s">
        <v>259</v>
      </c>
    </row>
    <row r="201" spans="1:4" x14ac:dyDescent="0.2">
      <c r="A201">
        <v>18</v>
      </c>
      <c r="B201" s="10" t="s">
        <v>259</v>
      </c>
      <c r="C201">
        <v>44</v>
      </c>
      <c r="D201" s="10" t="s">
        <v>259</v>
      </c>
    </row>
    <row r="202" spans="1:4" x14ac:dyDescent="0.2">
      <c r="A202">
        <v>19</v>
      </c>
      <c r="B202" s="10" t="s">
        <v>259</v>
      </c>
      <c r="C202">
        <v>45</v>
      </c>
      <c r="D202" s="10" t="s">
        <v>259</v>
      </c>
    </row>
    <row r="203" spans="1:4" x14ac:dyDescent="0.2">
      <c r="A203">
        <v>20</v>
      </c>
      <c r="B203" s="10" t="s">
        <v>259</v>
      </c>
      <c r="C203">
        <v>46</v>
      </c>
      <c r="D203" s="10" t="s">
        <v>259</v>
      </c>
    </row>
    <row r="204" spans="1:4" x14ac:dyDescent="0.2">
      <c r="A204">
        <v>21</v>
      </c>
      <c r="B204" s="10" t="s">
        <v>259</v>
      </c>
      <c r="C204">
        <v>47</v>
      </c>
      <c r="D204" s="10"/>
    </row>
    <row r="205" spans="1:4" x14ac:dyDescent="0.2">
      <c r="A205">
        <v>22</v>
      </c>
      <c r="B205" s="10" t="s">
        <v>259</v>
      </c>
      <c r="C205">
        <v>48</v>
      </c>
      <c r="D205" s="10" t="s">
        <v>259</v>
      </c>
    </row>
    <row r="206" spans="1:4" x14ac:dyDescent="0.2">
      <c r="A206">
        <v>23</v>
      </c>
      <c r="B206" s="10" t="s">
        <v>259</v>
      </c>
      <c r="C206">
        <v>49</v>
      </c>
      <c r="D206" s="10" t="s">
        <v>259</v>
      </c>
    </row>
    <row r="207" spans="1:4" x14ac:dyDescent="0.2">
      <c r="A207">
        <v>24</v>
      </c>
      <c r="B207" s="10" t="s">
        <v>259</v>
      </c>
      <c r="C207">
        <v>50</v>
      </c>
      <c r="D207" s="10" t="s">
        <v>259</v>
      </c>
    </row>
    <row r="208" spans="1:4" x14ac:dyDescent="0.2">
      <c r="A208">
        <v>25</v>
      </c>
      <c r="B208" s="10" t="s">
        <v>259</v>
      </c>
      <c r="C208">
        <v>51</v>
      </c>
      <c r="D208" s="10" t="s">
        <v>259</v>
      </c>
    </row>
    <row r="209" spans="1:14" ht="13.5" thickBot="1" x14ac:dyDescent="0.25">
      <c r="A209">
        <v>26</v>
      </c>
      <c r="B209" s="10" t="s">
        <v>259</v>
      </c>
      <c r="C209">
        <v>52</v>
      </c>
      <c r="D209" s="10" t="s">
        <v>259</v>
      </c>
    </row>
    <row r="210" spans="1:14" ht="13.5" thickBot="1" x14ac:dyDescent="0.25">
      <c r="A210" s="66">
        <v>1990</v>
      </c>
      <c r="B210" s="72"/>
      <c r="C210" s="72"/>
      <c r="D210" s="72"/>
      <c r="E210" s="72"/>
      <c r="F210" s="72"/>
      <c r="G210" s="72"/>
      <c r="H210" s="72"/>
      <c r="I210" s="72"/>
      <c r="J210" s="72"/>
      <c r="K210" s="72"/>
      <c r="L210" s="72"/>
      <c r="M210" s="72"/>
      <c r="N210" s="73"/>
    </row>
    <row r="211" spans="1:14" x14ac:dyDescent="0.2">
      <c r="A211">
        <v>1</v>
      </c>
      <c r="B211" s="10"/>
      <c r="D211" s="10"/>
    </row>
    <row r="212" spans="1:14" x14ac:dyDescent="0.2">
      <c r="A212">
        <v>2</v>
      </c>
      <c r="B212" s="10" t="s">
        <v>259</v>
      </c>
      <c r="D212" s="10"/>
    </row>
    <row r="213" spans="1:14" x14ac:dyDescent="0.2">
      <c r="A213">
        <v>3</v>
      </c>
      <c r="B213" s="10" t="s">
        <v>259</v>
      </c>
      <c r="D213" s="10"/>
    </row>
    <row r="214" spans="1:14" x14ac:dyDescent="0.2">
      <c r="A214">
        <v>4</v>
      </c>
      <c r="B214" s="10" t="s">
        <v>259</v>
      </c>
      <c r="D214" s="10"/>
    </row>
    <row r="215" spans="1:14" x14ac:dyDescent="0.2">
      <c r="A215">
        <v>5</v>
      </c>
      <c r="B215" s="10" t="s">
        <v>259</v>
      </c>
      <c r="D215" s="10"/>
    </row>
    <row r="216" spans="1:14" x14ac:dyDescent="0.2">
      <c r="A216">
        <v>6</v>
      </c>
      <c r="B216" s="10"/>
      <c r="D216" s="10"/>
    </row>
    <row r="217" spans="1:14" x14ac:dyDescent="0.2">
      <c r="A217">
        <v>7</v>
      </c>
      <c r="B217" s="10" t="s">
        <v>259</v>
      </c>
      <c r="D217" s="10"/>
    </row>
    <row r="218" spans="1:14" x14ac:dyDescent="0.2">
      <c r="A218">
        <v>8</v>
      </c>
      <c r="B218" s="10" t="s">
        <v>259</v>
      </c>
      <c r="D218" s="10"/>
    </row>
    <row r="219" spans="1:14" x14ac:dyDescent="0.2">
      <c r="A219">
        <v>9</v>
      </c>
      <c r="B219" s="10" t="s">
        <v>259</v>
      </c>
      <c r="D219" s="10"/>
    </row>
    <row r="220" spans="1:14" x14ac:dyDescent="0.2">
      <c r="A220">
        <v>10</v>
      </c>
      <c r="B220" s="10" t="s">
        <v>259</v>
      </c>
      <c r="D220" s="10"/>
    </row>
    <row r="221" spans="1:14" x14ac:dyDescent="0.2">
      <c r="A221">
        <v>11</v>
      </c>
      <c r="B221" s="10" t="s">
        <v>259</v>
      </c>
      <c r="D221" s="10"/>
    </row>
    <row r="222" spans="1:14" x14ac:dyDescent="0.2">
      <c r="A222">
        <v>12</v>
      </c>
      <c r="B222" s="10" t="s">
        <v>259</v>
      </c>
      <c r="D222" s="10"/>
    </row>
    <row r="223" spans="1:14" x14ac:dyDescent="0.2">
      <c r="A223">
        <v>13</v>
      </c>
      <c r="B223" s="10" t="s">
        <v>259</v>
      </c>
      <c r="D223" s="10"/>
    </row>
    <row r="224" spans="1:14" x14ac:dyDescent="0.2">
      <c r="A224">
        <v>14</v>
      </c>
      <c r="B224" s="10"/>
      <c r="D224" s="10"/>
    </row>
    <row r="225" spans="1:4" x14ac:dyDescent="0.2">
      <c r="A225">
        <v>15</v>
      </c>
      <c r="B225" s="10" t="s">
        <v>259</v>
      </c>
      <c r="D225" s="10"/>
    </row>
    <row r="226" spans="1:4" x14ac:dyDescent="0.2">
      <c r="A226">
        <v>16</v>
      </c>
      <c r="B226" s="10"/>
      <c r="D226" s="10"/>
    </row>
    <row r="227" spans="1:4" x14ac:dyDescent="0.2">
      <c r="B227" s="10"/>
      <c r="D227" s="10"/>
    </row>
    <row r="228" spans="1:4" x14ac:dyDescent="0.2">
      <c r="B228" s="10"/>
      <c r="D228" s="10"/>
    </row>
    <row r="229" spans="1:4" x14ac:dyDescent="0.2">
      <c r="B229" s="10"/>
      <c r="D229" s="10"/>
    </row>
    <row r="230" spans="1:4" x14ac:dyDescent="0.2">
      <c r="B230" s="10"/>
      <c r="D230" s="10"/>
    </row>
    <row r="231" spans="1:4" x14ac:dyDescent="0.2">
      <c r="B231" s="10"/>
      <c r="D231" s="10"/>
    </row>
    <row r="232" spans="1:4" x14ac:dyDescent="0.2">
      <c r="B232" s="10"/>
      <c r="D232" s="10"/>
    </row>
    <row r="233" spans="1:4" x14ac:dyDescent="0.2">
      <c r="B233" s="10"/>
      <c r="D233" s="10"/>
    </row>
    <row r="234" spans="1:4" x14ac:dyDescent="0.2">
      <c r="B234" s="10"/>
      <c r="D234" s="10"/>
    </row>
    <row r="235" spans="1:4" x14ac:dyDescent="0.2">
      <c r="B235" s="10"/>
      <c r="D235" s="10"/>
    </row>
    <row r="236" spans="1:4" x14ac:dyDescent="0.2">
      <c r="B236" s="10"/>
      <c r="D236" s="10"/>
    </row>
  </sheetData>
  <mergeCells count="10">
    <mergeCell ref="A210:N210"/>
    <mergeCell ref="A75:N75"/>
    <mergeCell ref="A102:N102"/>
    <mergeCell ref="A129:N129"/>
    <mergeCell ref="A156:N156"/>
    <mergeCell ref="A1:N1"/>
    <mergeCell ref="A2:N2"/>
    <mergeCell ref="A21:N21"/>
    <mergeCell ref="A48:N48"/>
    <mergeCell ref="A183:N183"/>
  </mergeCells>
  <phoneticPr fontId="4" type="noConversion"/>
  <pageMargins left="1.6141732283464567" right="0.78740157480314965" top="0.98425196850393704" bottom="0.98425196850393704" header="0.51181102362204722" footer="0.51181102362204722"/>
  <pageSetup paperSize="9" scale="68" orientation="portrait" horizontalDpi="4294967294" verticalDpi="300" r:id="rId1"/>
  <headerFooter alignWithMargins="0"/>
  <rowBreaks count="2" manualBreakCount="2">
    <brk id="74" max="13" man="1"/>
    <brk id="155"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22" zoomScaleNormal="100" workbookViewId="0">
      <selection activeCell="D2" sqref="D2:D47"/>
    </sheetView>
  </sheetViews>
  <sheetFormatPr baseColWidth="10" defaultRowHeight="12.75" x14ac:dyDescent="0.2"/>
  <cols>
    <col min="1" max="1" width="4" bestFit="1" customWidth="1"/>
    <col min="2" max="14" width="6.7109375" customWidth="1"/>
  </cols>
  <sheetData>
    <row r="1" spans="1:14" ht="13.5" thickBot="1" x14ac:dyDescent="0.25">
      <c r="A1" s="66" t="s">
        <v>1199</v>
      </c>
      <c r="B1" s="72"/>
      <c r="C1" s="72"/>
      <c r="D1" s="72"/>
      <c r="E1" s="72"/>
      <c r="F1" s="72"/>
      <c r="G1" s="72"/>
      <c r="H1" s="72"/>
      <c r="I1" s="72"/>
      <c r="J1" s="72"/>
      <c r="K1" s="72"/>
      <c r="L1" s="72"/>
      <c r="M1" s="72"/>
      <c r="N1" s="73"/>
    </row>
    <row r="2" spans="1:14" x14ac:dyDescent="0.2">
      <c r="A2">
        <v>1</v>
      </c>
      <c r="B2" s="10" t="s">
        <v>259</v>
      </c>
      <c r="C2">
        <v>47</v>
      </c>
      <c r="D2" s="10" t="s">
        <v>259</v>
      </c>
    </row>
    <row r="3" spans="1:14" x14ac:dyDescent="0.2">
      <c r="A3">
        <v>2</v>
      </c>
      <c r="B3" s="10" t="s">
        <v>259</v>
      </c>
      <c r="C3">
        <v>48</v>
      </c>
      <c r="D3" s="10" t="s">
        <v>259</v>
      </c>
    </row>
    <row r="4" spans="1:14" x14ac:dyDescent="0.2">
      <c r="A4">
        <v>3</v>
      </c>
      <c r="B4" s="10" t="s">
        <v>259</v>
      </c>
      <c r="C4">
        <v>49</v>
      </c>
      <c r="D4" s="10" t="s">
        <v>259</v>
      </c>
    </row>
    <row r="5" spans="1:14" x14ac:dyDescent="0.2">
      <c r="A5">
        <v>4</v>
      </c>
      <c r="B5" s="10" t="s">
        <v>259</v>
      </c>
      <c r="C5">
        <v>50</v>
      </c>
      <c r="D5" s="10" t="s">
        <v>259</v>
      </c>
    </row>
    <row r="6" spans="1:14" x14ac:dyDescent="0.2">
      <c r="A6">
        <v>5</v>
      </c>
      <c r="B6" s="10" t="s">
        <v>259</v>
      </c>
      <c r="C6">
        <v>51</v>
      </c>
      <c r="D6" s="10" t="s">
        <v>259</v>
      </c>
    </row>
    <row r="7" spans="1:14" x14ac:dyDescent="0.2">
      <c r="A7">
        <v>6</v>
      </c>
      <c r="B7" s="10" t="s">
        <v>259</v>
      </c>
      <c r="C7">
        <v>52</v>
      </c>
      <c r="D7" s="10" t="s">
        <v>259</v>
      </c>
    </row>
    <row r="8" spans="1:14" x14ac:dyDescent="0.2">
      <c r="A8">
        <v>7</v>
      </c>
      <c r="B8" s="10" t="s">
        <v>259</v>
      </c>
      <c r="C8">
        <v>53</v>
      </c>
      <c r="D8" s="10" t="s">
        <v>259</v>
      </c>
    </row>
    <row r="9" spans="1:14" x14ac:dyDescent="0.2">
      <c r="A9">
        <v>8</v>
      </c>
      <c r="B9" s="10" t="s">
        <v>259</v>
      </c>
      <c r="C9">
        <v>54</v>
      </c>
      <c r="D9" s="10" t="s">
        <v>259</v>
      </c>
    </row>
    <row r="10" spans="1:14" x14ac:dyDescent="0.2">
      <c r="A10">
        <v>9</v>
      </c>
      <c r="B10" s="10" t="s">
        <v>259</v>
      </c>
      <c r="C10">
        <v>55</v>
      </c>
      <c r="D10" s="10" t="s">
        <v>259</v>
      </c>
    </row>
    <row r="11" spans="1:14" x14ac:dyDescent="0.2">
      <c r="A11">
        <v>10</v>
      </c>
      <c r="B11" s="10" t="s">
        <v>259</v>
      </c>
      <c r="C11">
        <v>56</v>
      </c>
      <c r="D11" s="10" t="s">
        <v>259</v>
      </c>
    </row>
    <row r="12" spans="1:14" x14ac:dyDescent="0.2">
      <c r="A12">
        <v>11</v>
      </c>
      <c r="B12" s="10" t="s">
        <v>259</v>
      </c>
      <c r="C12">
        <v>57</v>
      </c>
      <c r="D12" s="10" t="s">
        <v>259</v>
      </c>
    </row>
    <row r="13" spans="1:14" x14ac:dyDescent="0.2">
      <c r="A13">
        <v>12</v>
      </c>
      <c r="B13" s="10" t="s">
        <v>259</v>
      </c>
      <c r="C13">
        <v>58</v>
      </c>
      <c r="D13" s="10" t="s">
        <v>259</v>
      </c>
    </row>
    <row r="14" spans="1:14" x14ac:dyDescent="0.2">
      <c r="A14">
        <v>13</v>
      </c>
      <c r="B14" s="10" t="s">
        <v>259</v>
      </c>
      <c r="C14">
        <v>59</v>
      </c>
      <c r="D14" s="10" t="s">
        <v>259</v>
      </c>
    </row>
    <row r="15" spans="1:14" x14ac:dyDescent="0.2">
      <c r="A15">
        <v>14</v>
      </c>
      <c r="B15" s="10" t="s">
        <v>259</v>
      </c>
      <c r="C15">
        <v>60</v>
      </c>
      <c r="D15" s="10" t="s">
        <v>259</v>
      </c>
    </row>
    <row r="16" spans="1:14" x14ac:dyDescent="0.2">
      <c r="A16">
        <v>15</v>
      </c>
      <c r="B16" s="10" t="s">
        <v>259</v>
      </c>
      <c r="C16">
        <v>61</v>
      </c>
      <c r="D16" s="10" t="s">
        <v>259</v>
      </c>
    </row>
    <row r="17" spans="1:4" x14ac:dyDescent="0.2">
      <c r="A17">
        <v>16</v>
      </c>
      <c r="B17" s="10" t="s">
        <v>259</v>
      </c>
      <c r="C17">
        <v>62</v>
      </c>
      <c r="D17" s="10" t="s">
        <v>259</v>
      </c>
    </row>
    <row r="18" spans="1:4" x14ac:dyDescent="0.2">
      <c r="A18">
        <v>17</v>
      </c>
      <c r="B18" s="10" t="s">
        <v>259</v>
      </c>
      <c r="C18">
        <v>63</v>
      </c>
      <c r="D18" s="10" t="s">
        <v>259</v>
      </c>
    </row>
    <row r="19" spans="1:4" x14ac:dyDescent="0.2">
      <c r="A19">
        <v>18</v>
      </c>
      <c r="B19" s="10" t="s">
        <v>259</v>
      </c>
      <c r="C19">
        <v>64</v>
      </c>
      <c r="D19" s="10" t="s">
        <v>259</v>
      </c>
    </row>
    <row r="20" spans="1:4" x14ac:dyDescent="0.2">
      <c r="A20">
        <v>19</v>
      </c>
      <c r="B20" s="10" t="s">
        <v>259</v>
      </c>
      <c r="C20">
        <v>65</v>
      </c>
      <c r="D20" s="10" t="s">
        <v>259</v>
      </c>
    </row>
    <row r="21" spans="1:4" x14ac:dyDescent="0.2">
      <c r="A21">
        <v>20</v>
      </c>
      <c r="B21" s="10" t="s">
        <v>259</v>
      </c>
      <c r="C21">
        <v>66</v>
      </c>
      <c r="D21" s="10" t="s">
        <v>259</v>
      </c>
    </row>
    <row r="22" spans="1:4" x14ac:dyDescent="0.2">
      <c r="A22">
        <v>21</v>
      </c>
      <c r="B22" s="10" t="s">
        <v>259</v>
      </c>
      <c r="C22">
        <v>67</v>
      </c>
      <c r="D22" s="10" t="s">
        <v>259</v>
      </c>
    </row>
    <row r="23" spans="1:4" x14ac:dyDescent="0.2">
      <c r="A23">
        <v>22</v>
      </c>
      <c r="B23" s="10" t="s">
        <v>259</v>
      </c>
      <c r="C23">
        <v>68</v>
      </c>
      <c r="D23" s="10" t="s">
        <v>259</v>
      </c>
    </row>
    <row r="24" spans="1:4" x14ac:dyDescent="0.2">
      <c r="A24">
        <v>23</v>
      </c>
      <c r="B24" s="10" t="s">
        <v>259</v>
      </c>
      <c r="C24">
        <v>69</v>
      </c>
      <c r="D24" s="10" t="s">
        <v>259</v>
      </c>
    </row>
    <row r="25" spans="1:4" x14ac:dyDescent="0.2">
      <c r="A25">
        <v>24</v>
      </c>
      <c r="B25" s="10" t="s">
        <v>259</v>
      </c>
      <c r="C25">
        <v>70</v>
      </c>
      <c r="D25" s="10" t="s">
        <v>259</v>
      </c>
    </row>
    <row r="26" spans="1:4" x14ac:dyDescent="0.2">
      <c r="A26">
        <v>25</v>
      </c>
      <c r="B26" s="10" t="s">
        <v>259</v>
      </c>
      <c r="C26">
        <v>71</v>
      </c>
      <c r="D26" s="10" t="s">
        <v>259</v>
      </c>
    </row>
    <row r="27" spans="1:4" x14ac:dyDescent="0.2">
      <c r="A27">
        <v>26</v>
      </c>
      <c r="B27" s="10" t="s">
        <v>259</v>
      </c>
      <c r="C27">
        <v>72</v>
      </c>
      <c r="D27" s="10" t="s">
        <v>259</v>
      </c>
    </row>
    <row r="28" spans="1:4" x14ac:dyDescent="0.2">
      <c r="A28">
        <v>27</v>
      </c>
      <c r="B28" s="10" t="s">
        <v>259</v>
      </c>
      <c r="C28">
        <v>73</v>
      </c>
      <c r="D28" s="10" t="s">
        <v>259</v>
      </c>
    </row>
    <row r="29" spans="1:4" x14ac:dyDescent="0.2">
      <c r="A29">
        <v>28</v>
      </c>
      <c r="B29" s="10" t="s">
        <v>259</v>
      </c>
      <c r="C29">
        <v>74</v>
      </c>
      <c r="D29" s="10" t="s">
        <v>259</v>
      </c>
    </row>
    <row r="30" spans="1:4" x14ac:dyDescent="0.2">
      <c r="A30">
        <v>29</v>
      </c>
      <c r="B30" s="10" t="s">
        <v>259</v>
      </c>
      <c r="C30">
        <v>75</v>
      </c>
      <c r="D30" s="10" t="s">
        <v>259</v>
      </c>
    </row>
    <row r="31" spans="1:4" x14ac:dyDescent="0.2">
      <c r="A31">
        <v>30</v>
      </c>
      <c r="B31" s="10" t="s">
        <v>259</v>
      </c>
      <c r="C31">
        <v>76</v>
      </c>
      <c r="D31" s="10" t="s">
        <v>259</v>
      </c>
    </row>
    <row r="32" spans="1:4" x14ac:dyDescent="0.2">
      <c r="A32">
        <v>31</v>
      </c>
      <c r="B32" s="10" t="s">
        <v>259</v>
      </c>
      <c r="C32">
        <v>77</v>
      </c>
      <c r="D32" s="10" t="s">
        <v>259</v>
      </c>
    </row>
    <row r="33" spans="1:4" x14ac:dyDescent="0.2">
      <c r="A33">
        <v>32</v>
      </c>
      <c r="B33" s="10" t="s">
        <v>259</v>
      </c>
      <c r="C33">
        <v>78</v>
      </c>
      <c r="D33" s="10" t="s">
        <v>259</v>
      </c>
    </row>
    <row r="34" spans="1:4" x14ac:dyDescent="0.2">
      <c r="A34">
        <v>33</v>
      </c>
      <c r="B34" s="10" t="s">
        <v>259</v>
      </c>
      <c r="C34">
        <v>79</v>
      </c>
      <c r="D34" s="10" t="s">
        <v>259</v>
      </c>
    </row>
    <row r="35" spans="1:4" x14ac:dyDescent="0.2">
      <c r="A35">
        <v>34</v>
      </c>
      <c r="B35" s="10" t="s">
        <v>259</v>
      </c>
      <c r="C35">
        <v>80</v>
      </c>
      <c r="D35" s="10" t="s">
        <v>259</v>
      </c>
    </row>
    <row r="36" spans="1:4" x14ac:dyDescent="0.2">
      <c r="A36">
        <v>35</v>
      </c>
      <c r="B36" s="10" t="s">
        <v>259</v>
      </c>
      <c r="C36">
        <v>81</v>
      </c>
      <c r="D36" s="10" t="s">
        <v>259</v>
      </c>
    </row>
    <row r="37" spans="1:4" x14ac:dyDescent="0.2">
      <c r="A37">
        <v>36</v>
      </c>
      <c r="B37" s="10" t="s">
        <v>259</v>
      </c>
      <c r="C37">
        <v>82</v>
      </c>
      <c r="D37" s="10" t="s">
        <v>259</v>
      </c>
    </row>
    <row r="38" spans="1:4" x14ac:dyDescent="0.2">
      <c r="A38">
        <v>37</v>
      </c>
      <c r="B38" s="10" t="s">
        <v>259</v>
      </c>
      <c r="C38">
        <v>83</v>
      </c>
      <c r="D38" s="10" t="s">
        <v>259</v>
      </c>
    </row>
    <row r="39" spans="1:4" x14ac:dyDescent="0.2">
      <c r="A39">
        <v>38</v>
      </c>
      <c r="B39" s="10" t="s">
        <v>259</v>
      </c>
      <c r="C39">
        <v>84</v>
      </c>
      <c r="D39" s="10" t="s">
        <v>259</v>
      </c>
    </row>
    <row r="40" spans="1:4" x14ac:dyDescent="0.2">
      <c r="A40">
        <v>39</v>
      </c>
      <c r="B40" s="10" t="s">
        <v>259</v>
      </c>
      <c r="C40">
        <v>85</v>
      </c>
      <c r="D40" s="10" t="s">
        <v>259</v>
      </c>
    </row>
    <row r="41" spans="1:4" x14ac:dyDescent="0.2">
      <c r="A41">
        <v>40</v>
      </c>
      <c r="B41" s="10" t="s">
        <v>259</v>
      </c>
      <c r="C41">
        <v>86</v>
      </c>
      <c r="D41" s="10" t="s">
        <v>259</v>
      </c>
    </row>
    <row r="42" spans="1:4" x14ac:dyDescent="0.2">
      <c r="A42">
        <v>41</v>
      </c>
      <c r="B42" s="10" t="s">
        <v>259</v>
      </c>
      <c r="C42">
        <v>87</v>
      </c>
      <c r="D42" s="10" t="s">
        <v>259</v>
      </c>
    </row>
    <row r="43" spans="1:4" x14ac:dyDescent="0.2">
      <c r="A43">
        <v>42</v>
      </c>
      <c r="B43" s="10" t="s">
        <v>259</v>
      </c>
      <c r="C43">
        <v>88</v>
      </c>
      <c r="D43" s="10" t="s">
        <v>259</v>
      </c>
    </row>
    <row r="44" spans="1:4" x14ac:dyDescent="0.2">
      <c r="A44">
        <v>43</v>
      </c>
      <c r="B44" s="10" t="s">
        <v>259</v>
      </c>
      <c r="C44">
        <v>89</v>
      </c>
      <c r="D44" s="10" t="s">
        <v>259</v>
      </c>
    </row>
    <row r="45" spans="1:4" x14ac:dyDescent="0.2">
      <c r="A45">
        <v>44</v>
      </c>
      <c r="B45" s="10" t="s">
        <v>259</v>
      </c>
      <c r="C45">
        <v>90</v>
      </c>
      <c r="D45" s="10" t="s">
        <v>259</v>
      </c>
    </row>
    <row r="46" spans="1:4" x14ac:dyDescent="0.2">
      <c r="A46">
        <v>45</v>
      </c>
      <c r="B46" s="10" t="s">
        <v>259</v>
      </c>
      <c r="C46">
        <v>91</v>
      </c>
      <c r="D46" s="10" t="s">
        <v>259</v>
      </c>
    </row>
    <row r="47" spans="1:4" x14ac:dyDescent="0.2">
      <c r="A47">
        <v>46</v>
      </c>
      <c r="B47" s="10" t="s">
        <v>259</v>
      </c>
    </row>
  </sheetData>
  <mergeCells count="1">
    <mergeCell ref="A1:N1"/>
  </mergeCells>
  <phoneticPr fontId="4" type="noConversion"/>
  <pageMargins left="0.78740157499999996" right="0.78740157499999996" top="0.984251969" bottom="0.984251969" header="0.4921259845" footer="0.4921259845"/>
  <pageSetup paperSize="9" scale="95" orientation="portrait" horizontalDpi="4294967294"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3"/>
  <sheetViews>
    <sheetView topLeftCell="A91" zoomScaleNormal="100" workbookViewId="0">
      <selection activeCell="D46" sqref="D46"/>
    </sheetView>
  </sheetViews>
  <sheetFormatPr baseColWidth="10" defaultRowHeight="12.75" x14ac:dyDescent="0.2"/>
  <cols>
    <col min="1" max="1" width="80.140625" bestFit="1" customWidth="1"/>
    <col min="2" max="2" width="21.7109375" bestFit="1" customWidth="1"/>
    <col min="3" max="3" width="14.42578125" bestFit="1" customWidth="1"/>
  </cols>
  <sheetData>
    <row r="1" spans="1:3" ht="13.5" thickBot="1" x14ac:dyDescent="0.25">
      <c r="A1" s="70" t="s">
        <v>932</v>
      </c>
      <c r="B1" s="67"/>
      <c r="C1" s="71"/>
    </row>
    <row r="2" spans="1:3" x14ac:dyDescent="0.2">
      <c r="A2" t="s">
        <v>898</v>
      </c>
      <c r="B2" t="s">
        <v>899</v>
      </c>
      <c r="C2" t="s">
        <v>900</v>
      </c>
    </row>
    <row r="3" spans="1:3" x14ac:dyDescent="0.2">
      <c r="A3" t="s">
        <v>903</v>
      </c>
      <c r="B3" t="s">
        <v>901</v>
      </c>
      <c r="C3" t="s">
        <v>902</v>
      </c>
    </row>
    <row r="4" spans="1:3" x14ac:dyDescent="0.2">
      <c r="A4" t="s">
        <v>905</v>
      </c>
      <c r="B4" t="s">
        <v>904</v>
      </c>
      <c r="C4" t="s">
        <v>906</v>
      </c>
    </row>
    <row r="5" spans="1:3" x14ac:dyDescent="0.2">
      <c r="A5" t="s">
        <v>908</v>
      </c>
      <c r="B5" t="s">
        <v>907</v>
      </c>
      <c r="C5" t="s">
        <v>906</v>
      </c>
    </row>
    <row r="6" spans="1:3" x14ac:dyDescent="0.2">
      <c r="A6" t="s">
        <v>910</v>
      </c>
      <c r="B6" t="s">
        <v>904</v>
      </c>
      <c r="C6" t="s">
        <v>909</v>
      </c>
    </row>
    <row r="7" spans="1:3" x14ac:dyDescent="0.2">
      <c r="A7" t="s">
        <v>912</v>
      </c>
      <c r="B7" t="s">
        <v>913</v>
      </c>
      <c r="C7" t="s">
        <v>911</v>
      </c>
    </row>
    <row r="8" spans="1:3" x14ac:dyDescent="0.2">
      <c r="A8" t="s">
        <v>915</v>
      </c>
      <c r="B8" t="s">
        <v>901</v>
      </c>
      <c r="C8" t="s">
        <v>914</v>
      </c>
    </row>
    <row r="9" spans="1:3" x14ac:dyDescent="0.2">
      <c r="A9" t="s">
        <v>917</v>
      </c>
      <c r="B9" t="s">
        <v>918</v>
      </c>
      <c r="C9" t="s">
        <v>916</v>
      </c>
    </row>
    <row r="10" spans="1:3" x14ac:dyDescent="0.2">
      <c r="A10" t="s">
        <v>919</v>
      </c>
      <c r="B10" t="s">
        <v>920</v>
      </c>
      <c r="C10" t="s">
        <v>916</v>
      </c>
    </row>
    <row r="11" spans="1:3" x14ac:dyDescent="0.2">
      <c r="A11" t="s">
        <v>923</v>
      </c>
      <c r="B11" t="s">
        <v>922</v>
      </c>
      <c r="C11" t="s">
        <v>921</v>
      </c>
    </row>
    <row r="12" spans="1:3" x14ac:dyDescent="0.2">
      <c r="A12" t="s">
        <v>924</v>
      </c>
      <c r="B12" t="s">
        <v>901</v>
      </c>
      <c r="C12" t="s">
        <v>921</v>
      </c>
    </row>
    <row r="13" spans="1:3" x14ac:dyDescent="0.2">
      <c r="A13" t="s">
        <v>926</v>
      </c>
      <c r="B13" t="s">
        <v>904</v>
      </c>
      <c r="C13" t="s">
        <v>925</v>
      </c>
    </row>
    <row r="14" spans="1:3" x14ac:dyDescent="0.2">
      <c r="A14" t="s">
        <v>929</v>
      </c>
      <c r="B14" t="s">
        <v>928</v>
      </c>
      <c r="C14" t="s">
        <v>927</v>
      </c>
    </row>
    <row r="15" spans="1:3" x14ac:dyDescent="0.2">
      <c r="A15" t="s">
        <v>931</v>
      </c>
      <c r="B15" t="s">
        <v>918</v>
      </c>
      <c r="C15" t="s">
        <v>930</v>
      </c>
    </row>
    <row r="16" spans="1:3" x14ac:dyDescent="0.2">
      <c r="A16" t="s">
        <v>1041</v>
      </c>
      <c r="B16" t="s">
        <v>928</v>
      </c>
      <c r="C16" t="s">
        <v>927</v>
      </c>
    </row>
    <row r="17" spans="1:3" x14ac:dyDescent="0.2">
      <c r="A17" t="s">
        <v>1052</v>
      </c>
      <c r="B17" t="s">
        <v>913</v>
      </c>
      <c r="C17" t="s">
        <v>1053</v>
      </c>
    </row>
    <row r="18" spans="1:3" x14ac:dyDescent="0.2">
      <c r="A18" t="s">
        <v>1054</v>
      </c>
      <c r="B18" t="s">
        <v>913</v>
      </c>
      <c r="C18" t="s">
        <v>1053</v>
      </c>
    </row>
    <row r="19" spans="1:3" x14ac:dyDescent="0.2">
      <c r="A19" t="s">
        <v>1057</v>
      </c>
      <c r="B19" t="s">
        <v>1055</v>
      </c>
      <c r="C19" t="s">
        <v>1056</v>
      </c>
    </row>
    <row r="20" spans="1:3" x14ac:dyDescent="0.2">
      <c r="A20" t="s">
        <v>1066</v>
      </c>
      <c r="B20" t="s">
        <v>1065</v>
      </c>
      <c r="C20" t="s">
        <v>1067</v>
      </c>
    </row>
    <row r="21" spans="1:3" x14ac:dyDescent="0.2">
      <c r="A21" t="s">
        <v>1075</v>
      </c>
      <c r="B21" t="s">
        <v>899</v>
      </c>
      <c r="C21" t="s">
        <v>1076</v>
      </c>
    </row>
    <row r="22" spans="1:3" x14ac:dyDescent="0.2">
      <c r="A22" t="s">
        <v>1077</v>
      </c>
      <c r="B22" t="s">
        <v>901</v>
      </c>
      <c r="C22" t="s">
        <v>1078</v>
      </c>
    </row>
    <row r="23" spans="1:3" x14ac:dyDescent="0.2">
      <c r="A23" t="s">
        <v>1079</v>
      </c>
      <c r="B23" t="s">
        <v>918</v>
      </c>
      <c r="C23" t="s">
        <v>911</v>
      </c>
    </row>
    <row r="24" spans="1:3" x14ac:dyDescent="0.2">
      <c r="A24" t="s">
        <v>1081</v>
      </c>
      <c r="B24" t="s">
        <v>928</v>
      </c>
      <c r="C24" t="s">
        <v>1080</v>
      </c>
    </row>
    <row r="25" spans="1:3" x14ac:dyDescent="0.2">
      <c r="A25" t="s">
        <v>1082</v>
      </c>
      <c r="B25" t="s">
        <v>928</v>
      </c>
      <c r="C25" t="s">
        <v>1056</v>
      </c>
    </row>
    <row r="26" spans="1:3" x14ac:dyDescent="0.2">
      <c r="A26" t="s">
        <v>1083</v>
      </c>
      <c r="B26" t="s">
        <v>928</v>
      </c>
      <c r="C26" t="s">
        <v>916</v>
      </c>
    </row>
    <row r="27" spans="1:3" x14ac:dyDescent="0.2">
      <c r="A27" t="s">
        <v>1084</v>
      </c>
      <c r="B27" t="s">
        <v>1055</v>
      </c>
      <c r="C27" t="s">
        <v>1056</v>
      </c>
    </row>
    <row r="28" spans="1:3" x14ac:dyDescent="0.2">
      <c r="A28" t="s">
        <v>1085</v>
      </c>
      <c r="B28" t="s">
        <v>901</v>
      </c>
      <c r="C28" t="s">
        <v>1086</v>
      </c>
    </row>
    <row r="29" spans="1:3" x14ac:dyDescent="0.2">
      <c r="A29" t="s">
        <v>1099</v>
      </c>
      <c r="B29" t="s">
        <v>1055</v>
      </c>
      <c r="C29" t="s">
        <v>1056</v>
      </c>
    </row>
    <row r="30" spans="1:3" x14ac:dyDescent="0.2">
      <c r="A30" t="s">
        <v>1100</v>
      </c>
      <c r="B30" t="s">
        <v>928</v>
      </c>
      <c r="C30" t="s">
        <v>1056</v>
      </c>
    </row>
    <row r="31" spans="1:3" x14ac:dyDescent="0.2">
      <c r="A31" t="s">
        <v>1102</v>
      </c>
      <c r="B31" t="s">
        <v>918</v>
      </c>
      <c r="C31" t="s">
        <v>1101</v>
      </c>
    </row>
    <row r="32" spans="1:3" x14ac:dyDescent="0.2">
      <c r="A32" t="s">
        <v>1103</v>
      </c>
      <c r="B32" t="s">
        <v>1055</v>
      </c>
      <c r="C32" t="s">
        <v>1056</v>
      </c>
    </row>
    <row r="33" spans="1:4" x14ac:dyDescent="0.2">
      <c r="A33" t="s">
        <v>1104</v>
      </c>
      <c r="B33" t="s">
        <v>1055</v>
      </c>
      <c r="C33" t="s">
        <v>1056</v>
      </c>
    </row>
    <row r="34" spans="1:4" x14ac:dyDescent="0.2">
      <c r="A34" t="s">
        <v>1108</v>
      </c>
      <c r="B34" t="s">
        <v>904</v>
      </c>
      <c r="C34" t="s">
        <v>1110</v>
      </c>
    </row>
    <row r="35" spans="1:4" x14ac:dyDescent="0.2">
      <c r="A35" t="s">
        <v>1111</v>
      </c>
      <c r="B35" t="s">
        <v>907</v>
      </c>
      <c r="C35" t="s">
        <v>1109</v>
      </c>
    </row>
    <row r="36" spans="1:4" x14ac:dyDescent="0.2">
      <c r="A36" t="s">
        <v>1113</v>
      </c>
      <c r="B36" t="s">
        <v>907</v>
      </c>
      <c r="C36" t="s">
        <v>1112</v>
      </c>
      <c r="D36" t="s">
        <v>1107</v>
      </c>
    </row>
    <row r="37" spans="1:4" x14ac:dyDescent="0.2">
      <c r="A37" t="s">
        <v>1115</v>
      </c>
      <c r="B37" t="s">
        <v>904</v>
      </c>
      <c r="C37" t="s">
        <v>1114</v>
      </c>
    </row>
    <row r="38" spans="1:4" x14ac:dyDescent="0.2">
      <c r="A38" t="s">
        <v>1116</v>
      </c>
      <c r="B38" t="s">
        <v>907</v>
      </c>
      <c r="C38" t="s">
        <v>906</v>
      </c>
    </row>
    <row r="39" spans="1:4" x14ac:dyDescent="0.2">
      <c r="A39" t="s">
        <v>1119</v>
      </c>
      <c r="B39" t="s">
        <v>1118</v>
      </c>
      <c r="C39" t="s">
        <v>1117</v>
      </c>
    </row>
    <row r="40" spans="1:4" x14ac:dyDescent="0.2">
      <c r="A40" t="s">
        <v>1120</v>
      </c>
      <c r="B40" t="s">
        <v>904</v>
      </c>
      <c r="C40" t="s">
        <v>1117</v>
      </c>
    </row>
    <row r="41" spans="1:4" x14ac:dyDescent="0.2">
      <c r="A41" t="s">
        <v>1122</v>
      </c>
      <c r="B41" t="s">
        <v>928</v>
      </c>
      <c r="C41" t="s">
        <v>1121</v>
      </c>
    </row>
    <row r="42" spans="1:4" x14ac:dyDescent="0.2">
      <c r="A42" t="s">
        <v>1123</v>
      </c>
      <c r="B42" t="s">
        <v>904</v>
      </c>
      <c r="C42" t="s">
        <v>1114</v>
      </c>
    </row>
    <row r="43" spans="1:4" x14ac:dyDescent="0.2">
      <c r="A43" t="s">
        <v>1124</v>
      </c>
      <c r="B43" t="s">
        <v>1055</v>
      </c>
      <c r="C43" t="s">
        <v>1056</v>
      </c>
    </row>
    <row r="44" spans="1:4" x14ac:dyDescent="0.2">
      <c r="A44" t="s">
        <v>1125</v>
      </c>
      <c r="B44" t="s">
        <v>907</v>
      </c>
      <c r="C44" t="s">
        <v>1126</v>
      </c>
    </row>
    <row r="45" spans="1:4" x14ac:dyDescent="0.2">
      <c r="A45" t="s">
        <v>1127</v>
      </c>
      <c r="B45" t="s">
        <v>907</v>
      </c>
      <c r="C45" t="s">
        <v>1128</v>
      </c>
    </row>
    <row r="46" spans="1:4" x14ac:dyDescent="0.2">
      <c r="A46" t="s">
        <v>1129</v>
      </c>
      <c r="C46" t="s">
        <v>900</v>
      </c>
    </row>
    <row r="47" spans="1:4" x14ac:dyDescent="0.2">
      <c r="A47" t="s">
        <v>1494</v>
      </c>
      <c r="B47" t="s">
        <v>1118</v>
      </c>
      <c r="C47" t="s">
        <v>900</v>
      </c>
    </row>
    <row r="48" spans="1:4" x14ac:dyDescent="0.2">
      <c r="A48" t="s">
        <v>1186</v>
      </c>
      <c r="B48" t="s">
        <v>913</v>
      </c>
      <c r="C48" t="s">
        <v>1053</v>
      </c>
    </row>
    <row r="49" spans="1:3" x14ac:dyDescent="0.2">
      <c r="A49" t="s">
        <v>1187</v>
      </c>
      <c r="B49" t="s">
        <v>907</v>
      </c>
      <c r="C49" t="s">
        <v>906</v>
      </c>
    </row>
    <row r="50" spans="1:3" x14ac:dyDescent="0.2">
      <c r="A50" t="s">
        <v>1188</v>
      </c>
      <c r="B50" t="s">
        <v>901</v>
      </c>
      <c r="C50" t="s">
        <v>906</v>
      </c>
    </row>
    <row r="51" spans="1:3" x14ac:dyDescent="0.2">
      <c r="A51" t="s">
        <v>1189</v>
      </c>
      <c r="B51" t="s">
        <v>907</v>
      </c>
      <c r="C51" t="s">
        <v>1117</v>
      </c>
    </row>
    <row r="52" spans="1:3" x14ac:dyDescent="0.2">
      <c r="A52" t="s">
        <v>1190</v>
      </c>
      <c r="B52" t="s">
        <v>907</v>
      </c>
      <c r="C52" t="s">
        <v>1117</v>
      </c>
    </row>
    <row r="53" spans="1:3" x14ac:dyDescent="0.2">
      <c r="A53" t="s">
        <v>1192</v>
      </c>
      <c r="B53" t="s">
        <v>1191</v>
      </c>
      <c r="C53" t="s">
        <v>1078</v>
      </c>
    </row>
    <row r="54" spans="1:3" x14ac:dyDescent="0.2">
      <c r="A54" t="s">
        <v>1193</v>
      </c>
      <c r="B54" t="s">
        <v>920</v>
      </c>
      <c r="C54" t="s">
        <v>906</v>
      </c>
    </row>
    <row r="55" spans="1:3" x14ac:dyDescent="0.2">
      <c r="A55" t="s">
        <v>1195</v>
      </c>
      <c r="B55" t="s">
        <v>1194</v>
      </c>
      <c r="C55" t="s">
        <v>1078</v>
      </c>
    </row>
    <row r="56" spans="1:3" x14ac:dyDescent="0.2">
      <c r="A56" t="s">
        <v>1196</v>
      </c>
      <c r="B56" t="s">
        <v>901</v>
      </c>
      <c r="C56" t="s">
        <v>1078</v>
      </c>
    </row>
    <row r="57" spans="1:3" x14ac:dyDescent="0.2">
      <c r="A57" t="s">
        <v>1200</v>
      </c>
      <c r="B57" t="s">
        <v>907</v>
      </c>
      <c r="C57" t="s">
        <v>916</v>
      </c>
    </row>
    <row r="58" spans="1:3" x14ac:dyDescent="0.2">
      <c r="A58" t="s">
        <v>1216</v>
      </c>
      <c r="B58" t="s">
        <v>901</v>
      </c>
      <c r="C58" t="s">
        <v>1217</v>
      </c>
    </row>
    <row r="59" spans="1:3" x14ac:dyDescent="0.2">
      <c r="A59" t="s">
        <v>1218</v>
      </c>
      <c r="B59" t="s">
        <v>899</v>
      </c>
      <c r="C59" t="s">
        <v>1217</v>
      </c>
    </row>
    <row r="60" spans="1:3" x14ac:dyDescent="0.2">
      <c r="A60" t="s">
        <v>1219</v>
      </c>
      <c r="B60" t="s">
        <v>1220</v>
      </c>
      <c r="C60" t="s">
        <v>1217</v>
      </c>
    </row>
    <row r="61" spans="1:3" x14ac:dyDescent="0.2">
      <c r="A61" t="s">
        <v>1221</v>
      </c>
      <c r="B61" t="s">
        <v>928</v>
      </c>
      <c r="C61" t="s">
        <v>1056</v>
      </c>
    </row>
    <row r="62" spans="1:3" x14ac:dyDescent="0.2">
      <c r="A62" t="s">
        <v>1222</v>
      </c>
      <c r="B62" t="s">
        <v>899</v>
      </c>
      <c r="C62" t="s">
        <v>1078</v>
      </c>
    </row>
    <row r="63" spans="1:3" x14ac:dyDescent="0.2">
      <c r="A63" t="s">
        <v>1224</v>
      </c>
      <c r="B63" t="s">
        <v>899</v>
      </c>
      <c r="C63" t="s">
        <v>1223</v>
      </c>
    </row>
    <row r="64" spans="1:3" x14ac:dyDescent="0.2">
      <c r="A64" t="s">
        <v>1226</v>
      </c>
      <c r="B64" t="s">
        <v>907</v>
      </c>
      <c r="C64" t="s">
        <v>1225</v>
      </c>
    </row>
    <row r="65" spans="1:3" x14ac:dyDescent="0.2">
      <c r="A65" t="s">
        <v>1227</v>
      </c>
      <c r="B65" t="s">
        <v>901</v>
      </c>
      <c r="C65" t="s">
        <v>1217</v>
      </c>
    </row>
    <row r="66" spans="1:3" x14ac:dyDescent="0.2">
      <c r="A66" t="s">
        <v>1228</v>
      </c>
      <c r="B66" t="s">
        <v>1229</v>
      </c>
      <c r="C66" t="s">
        <v>1217</v>
      </c>
    </row>
    <row r="67" spans="1:3" x14ac:dyDescent="0.2">
      <c r="A67" t="s">
        <v>1230</v>
      </c>
      <c r="B67" t="s">
        <v>1229</v>
      </c>
      <c r="C67" t="s">
        <v>1217</v>
      </c>
    </row>
    <row r="68" spans="1:3" x14ac:dyDescent="0.2">
      <c r="A68" t="s">
        <v>1231</v>
      </c>
      <c r="B68" t="s">
        <v>1229</v>
      </c>
      <c r="C68" t="s">
        <v>1217</v>
      </c>
    </row>
    <row r="69" spans="1:3" x14ac:dyDescent="0.2">
      <c r="A69" t="s">
        <v>1248</v>
      </c>
      <c r="B69" t="s">
        <v>1249</v>
      </c>
      <c r="C69" t="s">
        <v>1217</v>
      </c>
    </row>
    <row r="70" spans="1:3" x14ac:dyDescent="0.2">
      <c r="A70" t="s">
        <v>160</v>
      </c>
      <c r="B70" t="s">
        <v>1229</v>
      </c>
      <c r="C70" t="s">
        <v>1217</v>
      </c>
    </row>
    <row r="71" spans="1:3" x14ac:dyDescent="0.2">
      <c r="A71" t="s">
        <v>1250</v>
      </c>
      <c r="B71" t="s">
        <v>901</v>
      </c>
      <c r="C71" t="s">
        <v>1251</v>
      </c>
    </row>
    <row r="72" spans="1:3" x14ac:dyDescent="0.2">
      <c r="A72" t="s">
        <v>1252</v>
      </c>
      <c r="B72" t="s">
        <v>907</v>
      </c>
      <c r="C72" t="s">
        <v>916</v>
      </c>
    </row>
    <row r="73" spans="1:3" x14ac:dyDescent="0.2">
      <c r="A73" t="s">
        <v>1263</v>
      </c>
      <c r="B73" t="s">
        <v>1261</v>
      </c>
      <c r="C73" t="s">
        <v>1262</v>
      </c>
    </row>
    <row r="74" spans="1:3" x14ac:dyDescent="0.2">
      <c r="A74" t="s">
        <v>1326</v>
      </c>
      <c r="B74" t="s">
        <v>899</v>
      </c>
      <c r="C74" t="s">
        <v>1298</v>
      </c>
    </row>
    <row r="75" spans="1:3" x14ac:dyDescent="0.2">
      <c r="A75" t="s">
        <v>1328</v>
      </c>
      <c r="B75" t="s">
        <v>1191</v>
      </c>
      <c r="C75" t="s">
        <v>1327</v>
      </c>
    </row>
    <row r="76" spans="1:3" x14ac:dyDescent="0.2">
      <c r="A76" t="s">
        <v>1357</v>
      </c>
      <c r="B76" t="s">
        <v>1191</v>
      </c>
      <c r="C76" t="s">
        <v>1327</v>
      </c>
    </row>
    <row r="77" spans="1:3" x14ac:dyDescent="0.2">
      <c r="A77" t="s">
        <v>1358</v>
      </c>
      <c r="B77" t="s">
        <v>904</v>
      </c>
      <c r="C77" t="s">
        <v>1359</v>
      </c>
    </row>
    <row r="78" spans="1:3" x14ac:dyDescent="0.2">
      <c r="A78" t="s">
        <v>1360</v>
      </c>
      <c r="B78" t="s">
        <v>1055</v>
      </c>
      <c r="C78" t="s">
        <v>0</v>
      </c>
    </row>
    <row r="79" spans="1:3" x14ac:dyDescent="0.2">
      <c r="A79" t="s">
        <v>1</v>
      </c>
      <c r="B79" t="s">
        <v>2</v>
      </c>
      <c r="C79" t="s">
        <v>3</v>
      </c>
    </row>
    <row r="80" spans="1:3" x14ac:dyDescent="0.2">
      <c r="A80" t="s">
        <v>62</v>
      </c>
      <c r="B80" t="s">
        <v>2</v>
      </c>
      <c r="C80" t="s">
        <v>63</v>
      </c>
    </row>
    <row r="81" spans="1:3" x14ac:dyDescent="0.2">
      <c r="A81" t="s">
        <v>64</v>
      </c>
      <c r="B81" t="s">
        <v>65</v>
      </c>
      <c r="C81" t="s">
        <v>66</v>
      </c>
    </row>
    <row r="82" spans="1:3" x14ac:dyDescent="0.2">
      <c r="A82" t="s">
        <v>67</v>
      </c>
      <c r="B82" t="s">
        <v>901</v>
      </c>
      <c r="C82" t="s">
        <v>68</v>
      </c>
    </row>
    <row r="83" spans="1:3" x14ac:dyDescent="0.2">
      <c r="A83" t="s">
        <v>69</v>
      </c>
      <c r="B83" t="s">
        <v>70</v>
      </c>
      <c r="C83" t="s">
        <v>66</v>
      </c>
    </row>
    <row r="84" spans="1:3" x14ac:dyDescent="0.2">
      <c r="A84" t="s">
        <v>130</v>
      </c>
      <c r="B84" t="s">
        <v>907</v>
      </c>
    </row>
    <row r="85" spans="1:3" x14ac:dyDescent="0.2">
      <c r="A85" t="s">
        <v>131</v>
      </c>
      <c r="B85" t="s">
        <v>907</v>
      </c>
    </row>
    <row r="86" spans="1:3" x14ac:dyDescent="0.2">
      <c r="A86" t="s">
        <v>144</v>
      </c>
      <c r="B86" t="s">
        <v>907</v>
      </c>
      <c r="C86" t="s">
        <v>1359</v>
      </c>
    </row>
    <row r="87" spans="1:3" x14ac:dyDescent="0.2">
      <c r="A87" t="s">
        <v>169</v>
      </c>
      <c r="B87" t="s">
        <v>904</v>
      </c>
      <c r="C87" t="s">
        <v>1359</v>
      </c>
    </row>
    <row r="88" spans="1:3" x14ac:dyDescent="0.2">
      <c r="A88" t="s">
        <v>170</v>
      </c>
      <c r="B88" t="s">
        <v>907</v>
      </c>
      <c r="C88" t="s">
        <v>171</v>
      </c>
    </row>
    <row r="89" spans="1:3" x14ac:dyDescent="0.2">
      <c r="A89" t="s">
        <v>172</v>
      </c>
      <c r="B89" t="s">
        <v>173</v>
      </c>
    </row>
    <row r="90" spans="1:3" x14ac:dyDescent="0.2">
      <c r="A90" t="s">
        <v>232</v>
      </c>
    </row>
    <row r="91" spans="1:3" x14ac:dyDescent="0.2">
      <c r="A91" t="s">
        <v>235</v>
      </c>
      <c r="B91" t="s">
        <v>901</v>
      </c>
      <c r="C91" t="s">
        <v>236</v>
      </c>
    </row>
    <row r="92" spans="1:3" x14ac:dyDescent="0.2">
      <c r="A92" t="s">
        <v>237</v>
      </c>
      <c r="B92" t="s">
        <v>901</v>
      </c>
      <c r="C92" t="s">
        <v>236</v>
      </c>
    </row>
    <row r="93" spans="1:3" x14ac:dyDescent="0.2">
      <c r="A93" t="s">
        <v>238</v>
      </c>
      <c r="B93" t="s">
        <v>239</v>
      </c>
      <c r="C93" t="s">
        <v>1110</v>
      </c>
    </row>
    <row r="94" spans="1:3" x14ac:dyDescent="0.2">
      <c r="A94" t="s">
        <v>240</v>
      </c>
      <c r="B94" t="s">
        <v>907</v>
      </c>
      <c r="C94" t="s">
        <v>1359</v>
      </c>
    </row>
    <row r="95" spans="1:3" x14ac:dyDescent="0.2">
      <c r="A95" t="s">
        <v>241</v>
      </c>
      <c r="B95" t="s">
        <v>901</v>
      </c>
      <c r="C95" t="s">
        <v>242</v>
      </c>
    </row>
    <row r="96" spans="1:3" x14ac:dyDescent="0.2">
      <c r="A96" t="s">
        <v>243</v>
      </c>
      <c r="B96" t="s">
        <v>928</v>
      </c>
      <c r="C96" t="s">
        <v>244</v>
      </c>
    </row>
    <row r="97" spans="1:3" ht="38.25" x14ac:dyDescent="0.2">
      <c r="A97" s="16" t="s">
        <v>183</v>
      </c>
      <c r="B97" t="s">
        <v>1249</v>
      </c>
    </row>
    <row r="98" spans="1:3" x14ac:dyDescent="0.2">
      <c r="A98" t="s">
        <v>214</v>
      </c>
      <c r="B98" t="s">
        <v>907</v>
      </c>
      <c r="C98" t="s">
        <v>171</v>
      </c>
    </row>
    <row r="99" spans="1:3" x14ac:dyDescent="0.2">
      <c r="A99" t="s">
        <v>216</v>
      </c>
      <c r="B99" t="s">
        <v>901</v>
      </c>
      <c r="C99" t="s">
        <v>217</v>
      </c>
    </row>
    <row r="100" spans="1:3" x14ac:dyDescent="0.2">
      <c r="A100" t="s">
        <v>1329</v>
      </c>
      <c r="B100" t="s">
        <v>1330</v>
      </c>
      <c r="C100" t="s">
        <v>1331</v>
      </c>
    </row>
    <row r="101" spans="1:3" x14ac:dyDescent="0.2">
      <c r="A101" t="s">
        <v>1197</v>
      </c>
      <c r="B101" t="s">
        <v>907</v>
      </c>
      <c r="C101" t="s">
        <v>242</v>
      </c>
    </row>
    <row r="102" spans="1:3" x14ac:dyDescent="0.2">
      <c r="A102" t="s">
        <v>467</v>
      </c>
      <c r="B102" t="s">
        <v>901</v>
      </c>
    </row>
    <row r="103" spans="1:3" x14ac:dyDescent="0.2">
      <c r="A103" t="s">
        <v>407</v>
      </c>
      <c r="B103" t="s">
        <v>408</v>
      </c>
      <c r="C103" t="s">
        <v>1359</v>
      </c>
    </row>
    <row r="104" spans="1:3" x14ac:dyDescent="0.2">
      <c r="A104" t="s">
        <v>388</v>
      </c>
      <c r="B104" t="s">
        <v>899</v>
      </c>
      <c r="C104" t="s">
        <v>236</v>
      </c>
    </row>
    <row r="105" spans="1:3" x14ac:dyDescent="0.2">
      <c r="A105" s="16" t="s">
        <v>411</v>
      </c>
      <c r="B105" t="s">
        <v>408</v>
      </c>
      <c r="C105" t="s">
        <v>412</v>
      </c>
    </row>
    <row r="106" spans="1:3" x14ac:dyDescent="0.2">
      <c r="A106" s="16" t="s">
        <v>414</v>
      </c>
      <c r="B106" t="s">
        <v>413</v>
      </c>
      <c r="C106" t="s">
        <v>0</v>
      </c>
    </row>
    <row r="107" spans="1:3" x14ac:dyDescent="0.2">
      <c r="A107" t="s">
        <v>415</v>
      </c>
      <c r="B107" t="s">
        <v>904</v>
      </c>
      <c r="C107" t="s">
        <v>416</v>
      </c>
    </row>
    <row r="108" spans="1:3" x14ac:dyDescent="0.2">
      <c r="A108" t="s">
        <v>1443</v>
      </c>
      <c r="B108" t="s">
        <v>901</v>
      </c>
    </row>
    <row r="109" spans="1:3" x14ac:dyDescent="0.2">
      <c r="A109" t="s">
        <v>1509</v>
      </c>
    </row>
    <row r="110" spans="1:3" x14ac:dyDescent="0.2">
      <c r="A110" s="41" t="s">
        <v>1517</v>
      </c>
      <c r="B110" s="41" t="s">
        <v>1518</v>
      </c>
    </row>
    <row r="111" spans="1:3" x14ac:dyDescent="0.2">
      <c r="A111" s="41" t="s">
        <v>1523</v>
      </c>
      <c r="B111" s="41" t="s">
        <v>899</v>
      </c>
    </row>
    <row r="112" spans="1:3" x14ac:dyDescent="0.2">
      <c r="A112" s="41" t="s">
        <v>1541</v>
      </c>
      <c r="B112" s="41" t="s">
        <v>918</v>
      </c>
    </row>
    <row r="113" spans="1:3" x14ac:dyDescent="0.2">
      <c r="A113" s="41" t="s">
        <v>1542</v>
      </c>
      <c r="B113" s="41" t="s">
        <v>907</v>
      </c>
      <c r="C113" t="s">
        <v>242</v>
      </c>
    </row>
  </sheetData>
  <mergeCells count="1">
    <mergeCell ref="A1:C1"/>
  </mergeCells>
  <phoneticPr fontId="4" type="noConversion"/>
  <pageMargins left="0.78740157480314965" right="0.78740157480314965" top="0.98425196850393704" bottom="0.98425196850393704" header="0.51181102362204722" footer="0.51181102362204722"/>
  <pageSetup paperSize="9" scale="74" orientation="portrait"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topLeftCell="A37" zoomScaleNormal="100" workbookViewId="0">
      <selection activeCell="A2" sqref="A2:A41"/>
    </sheetView>
  </sheetViews>
  <sheetFormatPr baseColWidth="10" defaultColWidth="9.140625" defaultRowHeight="12.75" x14ac:dyDescent="0.2"/>
  <cols>
    <col min="6" max="6" width="13.85546875" customWidth="1"/>
  </cols>
  <sheetData>
    <row r="1" spans="1:14" ht="13.5" thickBot="1" x14ac:dyDescent="0.25">
      <c r="A1" s="66" t="s">
        <v>509</v>
      </c>
      <c r="B1" s="68"/>
      <c r="C1" s="68"/>
      <c r="D1" s="68"/>
      <c r="E1" s="69"/>
      <c r="F1" s="62"/>
      <c r="G1" s="63"/>
      <c r="H1" s="63"/>
      <c r="I1" s="63"/>
      <c r="J1" s="63"/>
      <c r="K1" s="63"/>
      <c r="L1" s="63"/>
      <c r="M1" s="63"/>
      <c r="N1" s="63"/>
    </row>
    <row r="2" spans="1:14" x14ac:dyDescent="0.2">
      <c r="A2">
        <v>1582</v>
      </c>
      <c r="B2" s="14"/>
      <c r="C2" s="14"/>
      <c r="D2" s="14"/>
      <c r="E2" s="14"/>
      <c r="F2" s="14"/>
      <c r="G2" s="14"/>
      <c r="H2" s="14"/>
      <c r="I2" s="14"/>
      <c r="J2" s="14"/>
      <c r="K2" s="14"/>
      <c r="L2" s="14"/>
      <c r="M2" s="14"/>
      <c r="N2" s="14"/>
    </row>
    <row r="3" spans="1:14" x14ac:dyDescent="0.2">
      <c r="A3">
        <v>1874</v>
      </c>
    </row>
    <row r="4" spans="1:14" x14ac:dyDescent="0.2">
      <c r="A4">
        <v>1954</v>
      </c>
    </row>
    <row r="5" spans="1:14" x14ac:dyDescent="0.2">
      <c r="A5">
        <v>1964</v>
      </c>
    </row>
    <row r="6" spans="1:14" x14ac:dyDescent="0.2">
      <c r="A6">
        <v>2000</v>
      </c>
    </row>
    <row r="7" spans="1:14" x14ac:dyDescent="0.2">
      <c r="A7">
        <v>2040</v>
      </c>
    </row>
    <row r="8" spans="1:14" x14ac:dyDescent="0.2">
      <c r="A8">
        <v>2110</v>
      </c>
    </row>
    <row r="9" spans="1:14" x14ac:dyDescent="0.2">
      <c r="A9">
        <v>2113</v>
      </c>
    </row>
    <row r="10" spans="1:14" x14ac:dyDescent="0.2">
      <c r="A10">
        <v>2123</v>
      </c>
    </row>
    <row r="11" spans="1:14" x14ac:dyDescent="0.2">
      <c r="A11">
        <v>2125</v>
      </c>
    </row>
    <row r="12" spans="1:14" x14ac:dyDescent="0.2">
      <c r="A12">
        <v>2130</v>
      </c>
    </row>
    <row r="13" spans="1:14" x14ac:dyDescent="0.2">
      <c r="A13">
        <v>2141</v>
      </c>
    </row>
    <row r="14" spans="1:14" x14ac:dyDescent="0.2">
      <c r="A14">
        <v>2143</v>
      </c>
    </row>
    <row r="15" spans="1:14" x14ac:dyDescent="0.2">
      <c r="A15">
        <v>2145</v>
      </c>
    </row>
    <row r="16" spans="1:14" x14ac:dyDescent="0.2">
      <c r="A16">
        <v>2146</v>
      </c>
    </row>
    <row r="17" spans="1:1" x14ac:dyDescent="0.2">
      <c r="A17">
        <v>2147</v>
      </c>
    </row>
    <row r="18" spans="1:1" x14ac:dyDescent="0.2">
      <c r="A18">
        <v>2149</v>
      </c>
    </row>
    <row r="19" spans="1:1" x14ac:dyDescent="0.2">
      <c r="A19">
        <v>2150</v>
      </c>
    </row>
    <row r="20" spans="1:1" x14ac:dyDescent="0.2">
      <c r="A20">
        <v>2151</v>
      </c>
    </row>
    <row r="21" spans="1:1" x14ac:dyDescent="0.2">
      <c r="A21">
        <v>2157</v>
      </c>
    </row>
    <row r="22" spans="1:1" x14ac:dyDescent="0.2">
      <c r="A22">
        <v>2158</v>
      </c>
    </row>
    <row r="23" spans="1:1" x14ac:dyDescent="0.2">
      <c r="A23">
        <v>2161</v>
      </c>
    </row>
    <row r="24" spans="1:1" x14ac:dyDescent="0.2">
      <c r="A24">
        <v>2163</v>
      </c>
    </row>
    <row r="25" spans="1:1" x14ac:dyDescent="0.2">
      <c r="A25">
        <v>2164</v>
      </c>
    </row>
    <row r="26" spans="1:1" x14ac:dyDescent="0.2">
      <c r="A26">
        <v>2169</v>
      </c>
    </row>
    <row r="27" spans="1:1" x14ac:dyDescent="0.2">
      <c r="A27">
        <v>2171</v>
      </c>
    </row>
    <row r="28" spans="1:1" x14ac:dyDescent="0.2">
      <c r="A28">
        <v>2175</v>
      </c>
    </row>
    <row r="29" spans="1:1" x14ac:dyDescent="0.2">
      <c r="A29">
        <v>2176</v>
      </c>
    </row>
    <row r="30" spans="1:1" x14ac:dyDescent="0.2">
      <c r="A30">
        <v>2179</v>
      </c>
    </row>
    <row r="31" spans="1:1" x14ac:dyDescent="0.2">
      <c r="A31">
        <v>2181</v>
      </c>
    </row>
    <row r="32" spans="1:1" x14ac:dyDescent="0.2">
      <c r="A32">
        <v>2184</v>
      </c>
    </row>
    <row r="33" spans="1:5" x14ac:dyDescent="0.2">
      <c r="A33">
        <v>2189</v>
      </c>
    </row>
    <row r="34" spans="1:5" x14ac:dyDescent="0.2">
      <c r="A34">
        <v>2797</v>
      </c>
    </row>
    <row r="35" spans="1:5" x14ac:dyDescent="0.2">
      <c r="A35">
        <v>2798</v>
      </c>
    </row>
    <row r="36" spans="1:5" x14ac:dyDescent="0.2">
      <c r="A36">
        <v>2812</v>
      </c>
    </row>
    <row r="37" spans="1:5" x14ac:dyDescent="0.2">
      <c r="A37">
        <v>2826</v>
      </c>
    </row>
    <row r="38" spans="1:5" x14ac:dyDescent="0.2">
      <c r="A38">
        <v>2915</v>
      </c>
    </row>
    <row r="39" spans="1:5" x14ac:dyDescent="0.2">
      <c r="A39">
        <v>3042</v>
      </c>
    </row>
    <row r="40" spans="1:5" x14ac:dyDescent="0.2">
      <c r="A40">
        <v>3107</v>
      </c>
    </row>
    <row r="41" spans="1:5" ht="13.5" thickBot="1" x14ac:dyDescent="0.25">
      <c r="A41">
        <v>3252</v>
      </c>
      <c r="B41" t="s">
        <v>1540</v>
      </c>
    </row>
    <row r="42" spans="1:5" ht="13.5" thickBot="1" x14ac:dyDescent="0.25">
      <c r="A42" s="66" t="s">
        <v>2254</v>
      </c>
      <c r="B42" s="68"/>
      <c r="C42" s="68"/>
      <c r="D42" s="68"/>
      <c r="E42" s="69"/>
    </row>
    <row r="43" spans="1:5" ht="13.5" thickBot="1" x14ac:dyDescent="0.25">
      <c r="A43" s="66" t="s">
        <v>2255</v>
      </c>
      <c r="B43" s="68"/>
      <c r="C43" s="68"/>
      <c r="D43" s="68"/>
      <c r="E43" s="69"/>
    </row>
    <row r="44" spans="1:5" x14ac:dyDescent="0.2">
      <c r="A44">
        <v>1</v>
      </c>
      <c r="B44" t="s">
        <v>259</v>
      </c>
    </row>
    <row r="45" spans="1:5" x14ac:dyDescent="0.2">
      <c r="A45">
        <v>2</v>
      </c>
      <c r="B45" t="s">
        <v>259</v>
      </c>
    </row>
    <row r="46" spans="1:5" x14ac:dyDescent="0.2">
      <c r="A46">
        <v>3</v>
      </c>
      <c r="B46" t="s">
        <v>259</v>
      </c>
    </row>
    <row r="47" spans="1:5" x14ac:dyDescent="0.2">
      <c r="A47">
        <v>4</v>
      </c>
      <c r="B47" t="s">
        <v>259</v>
      </c>
    </row>
    <row r="48" spans="1:5" x14ac:dyDescent="0.2">
      <c r="A48">
        <v>5</v>
      </c>
      <c r="B48" t="s">
        <v>259</v>
      </c>
    </row>
    <row r="49" spans="1:5" x14ac:dyDescent="0.2">
      <c r="A49">
        <v>6</v>
      </c>
      <c r="B49" t="s">
        <v>259</v>
      </c>
    </row>
    <row r="50" spans="1:5" x14ac:dyDescent="0.2">
      <c r="A50">
        <v>7</v>
      </c>
    </row>
    <row r="51" spans="1:5" ht="13.5" thickBot="1" x14ac:dyDescent="0.25">
      <c r="A51">
        <v>8</v>
      </c>
    </row>
    <row r="52" spans="1:5" ht="13.5" thickBot="1" x14ac:dyDescent="0.25">
      <c r="A52" s="66" t="s">
        <v>2256</v>
      </c>
      <c r="B52" s="68"/>
      <c r="C52" s="68"/>
      <c r="D52" s="68"/>
      <c r="E52" s="69"/>
    </row>
    <row r="53" spans="1:5" x14ac:dyDescent="0.2">
      <c r="A53">
        <v>1</v>
      </c>
    </row>
    <row r="54" spans="1:5" x14ac:dyDescent="0.2">
      <c r="A54">
        <v>2</v>
      </c>
    </row>
    <row r="55" spans="1:5" x14ac:dyDescent="0.2">
      <c r="A55">
        <v>3</v>
      </c>
    </row>
    <row r="56" spans="1:5" x14ac:dyDescent="0.2">
      <c r="A56">
        <v>4</v>
      </c>
      <c r="B56" t="s">
        <v>259</v>
      </c>
    </row>
    <row r="57" spans="1:5" x14ac:dyDescent="0.2">
      <c r="A57">
        <v>5</v>
      </c>
    </row>
    <row r="58" spans="1:5" x14ac:dyDescent="0.2">
      <c r="A58">
        <v>6</v>
      </c>
    </row>
    <row r="59" spans="1:5" x14ac:dyDescent="0.2">
      <c r="A59">
        <v>7</v>
      </c>
      <c r="B59" t="s">
        <v>259</v>
      </c>
    </row>
    <row r="60" spans="1:5" x14ac:dyDescent="0.2">
      <c r="A60">
        <v>8</v>
      </c>
    </row>
    <row r="61" spans="1:5" x14ac:dyDescent="0.2">
      <c r="A61">
        <v>9</v>
      </c>
      <c r="B61" t="s">
        <v>259</v>
      </c>
    </row>
    <row r="62" spans="1:5" x14ac:dyDescent="0.2">
      <c r="A62">
        <v>10</v>
      </c>
      <c r="B62" t="s">
        <v>259</v>
      </c>
    </row>
    <row r="63" spans="1:5" ht="13.5" thickBot="1" x14ac:dyDescent="0.25">
      <c r="A63">
        <v>11</v>
      </c>
      <c r="B63" t="s">
        <v>259</v>
      </c>
    </row>
    <row r="64" spans="1:5" ht="13.5" thickBot="1" x14ac:dyDescent="0.25">
      <c r="A64" s="66" t="s">
        <v>2257</v>
      </c>
      <c r="B64" s="68"/>
      <c r="C64" s="68"/>
      <c r="D64" s="68"/>
      <c r="E64" s="69"/>
    </row>
    <row r="65" spans="1:2" x14ac:dyDescent="0.2">
      <c r="A65">
        <v>1</v>
      </c>
      <c r="B65" t="s">
        <v>259</v>
      </c>
    </row>
    <row r="66" spans="1:2" x14ac:dyDescent="0.2">
      <c r="A66">
        <v>2</v>
      </c>
      <c r="B66" t="s">
        <v>259</v>
      </c>
    </row>
    <row r="67" spans="1:2" x14ac:dyDescent="0.2">
      <c r="A67">
        <v>3</v>
      </c>
      <c r="B67" t="s">
        <v>259</v>
      </c>
    </row>
    <row r="68" spans="1:2" x14ac:dyDescent="0.2">
      <c r="A68">
        <v>4</v>
      </c>
    </row>
    <row r="69" spans="1:2" x14ac:dyDescent="0.2">
      <c r="A69">
        <v>5</v>
      </c>
      <c r="B69" t="s">
        <v>259</v>
      </c>
    </row>
    <row r="70" spans="1:2" x14ac:dyDescent="0.2">
      <c r="A70">
        <v>6</v>
      </c>
      <c r="B70" t="s">
        <v>259</v>
      </c>
    </row>
  </sheetData>
  <mergeCells count="5">
    <mergeCell ref="A1:E1"/>
    <mergeCell ref="A42:E42"/>
    <mergeCell ref="A43:E43"/>
    <mergeCell ref="A52:E52"/>
    <mergeCell ref="A64:E64"/>
  </mergeCells>
  <phoneticPr fontId="4" type="noConversion"/>
  <pageMargins left="0.78740157499999996" right="0.78740157499999996" top="0.984251969" bottom="0.984251969" header="0.5" footer="0.5"/>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Picsou géant</vt:lpstr>
      <vt:lpstr>Picsou Magazine</vt:lpstr>
      <vt:lpstr>Uncle scrooge</vt:lpstr>
      <vt:lpstr>Mickey Parade</vt:lpstr>
      <vt:lpstr>Livres</vt:lpstr>
      <vt:lpstr>Donald Magazine</vt:lpstr>
      <vt:lpstr>Minnie Mag</vt:lpstr>
      <vt:lpstr>Puzzles</vt:lpstr>
      <vt:lpstr>Journal de Mickey</vt:lpstr>
      <vt:lpstr>'Donald Magazine'!Impression_des_titres</vt:lpstr>
      <vt:lpstr>Livres!Impression_des_titres</vt:lpstr>
      <vt:lpstr>Puzzles!Impression_des_titres</vt:lpstr>
      <vt:lpstr>'Donald Magazine'!Zone_d_impression</vt:lpstr>
      <vt:lpstr>Livres!Zone_d_impression</vt:lpstr>
      <vt:lpstr>'Mickey Parade'!Zone_d_impression</vt:lpstr>
      <vt:lpstr>'Minnie Mag'!Zone_d_impression</vt:lpstr>
      <vt:lpstr>'Picsou géant'!Zone_d_impression</vt:lpstr>
      <vt:lpstr>Puzzles!Zone_d_impression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HOURY</dc:creator>
  <cp:lastModifiedBy>coyote59</cp:lastModifiedBy>
  <cp:lastPrinted>2015-04-28T18:38:00Z</cp:lastPrinted>
  <dcterms:created xsi:type="dcterms:W3CDTF">2011-04-11T16:29:33Z</dcterms:created>
  <dcterms:modified xsi:type="dcterms:W3CDTF">2016-05-05T16:49:47Z</dcterms:modified>
</cp:coreProperties>
</file>