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privé loïc Auroy\Moi\RRG\Ordre E et R du ST S\"/>
    </mc:Choice>
  </mc:AlternateContent>
  <bookViews>
    <workbookView xWindow="0" yWindow="0" windowWidth="20490" windowHeight="6930"/>
  </bookViews>
  <sheets>
    <sheet name="calcul bonus" sheetId="1" r:id="rId1"/>
    <sheet name="épée 2 mains" sheetId="2" r:id="rId2"/>
    <sheet name="épée et bouclier" sheetId="3" r:id="rId3"/>
    <sheet name="piques" sheetId="5" r:id="rId4"/>
    <sheet name="hache et bouclier " sheetId="4" r:id="rId5"/>
    <sheet name="fléau et bouclier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K7" i="1" s="1"/>
</calcChain>
</file>

<file path=xl/sharedStrings.xml><?xml version="1.0" encoding="utf-8"?>
<sst xmlns="http://schemas.openxmlformats.org/spreadsheetml/2006/main" count="2462" uniqueCount="93">
  <si>
    <t xml:space="preserve">Calcule pour le bonus </t>
  </si>
  <si>
    <t xml:space="preserve">Rang </t>
  </si>
  <si>
    <t>Cadet</t>
  </si>
  <si>
    <t>Novice</t>
  </si>
  <si>
    <t>Ecuyer / Ecuyère</t>
  </si>
  <si>
    <t>Frère / Sœur</t>
  </si>
  <si>
    <t xml:space="preserve">Chevalier / Chevalière </t>
  </si>
  <si>
    <t>Bonus</t>
  </si>
  <si>
    <t xml:space="preserve">Total </t>
  </si>
  <si>
    <t>0 à 50</t>
  </si>
  <si>
    <t>51 à 100</t>
  </si>
  <si>
    <t>101 à 150</t>
  </si>
  <si>
    <t>151 à 200</t>
  </si>
  <si>
    <t>201 à 255</t>
  </si>
  <si>
    <t xml:space="preserve">Comprise entre </t>
  </si>
  <si>
    <t>Total</t>
  </si>
  <si>
    <t xml:space="preserve">Avoir combattu en armée au moins 1 fois </t>
  </si>
  <si>
    <t xml:space="preserve">Avoir eu une fonction de Maître d’Armes, Maître Archer </t>
  </si>
  <si>
    <t>Avoir participer au minimum à 3 joutes équestres</t>
  </si>
  <si>
    <t xml:space="preserve">Avoir participer au minimum à 3 Tournois d’archerie </t>
  </si>
  <si>
    <t>La force</t>
  </si>
  <si>
    <t>L'intéligence</t>
  </si>
  <si>
    <t>L'éxpérience</t>
  </si>
  <si>
    <t>le participant à</t>
  </si>
  <si>
    <t>Tableau des incidences pour les tournois de combats en armes des membres de l'Ordre Equestre et Royal du Saint Sépulcre</t>
  </si>
  <si>
    <t xml:space="preserve">Résultat bonus total </t>
  </si>
  <si>
    <t xml:space="preserve">Être en fonction comme aide et Maître d’Armes  </t>
  </si>
  <si>
    <t xml:space="preserve">Bonus comprit entre </t>
  </si>
  <si>
    <t>2 à 5</t>
  </si>
  <si>
    <t>6 à 10</t>
  </si>
  <si>
    <t>11 à 15</t>
  </si>
  <si>
    <t xml:space="preserve">16 à 20 </t>
  </si>
  <si>
    <t>21 à 25</t>
  </si>
  <si>
    <t>26 à 30</t>
  </si>
  <si>
    <t>Groupe 1</t>
  </si>
  <si>
    <t>Groupe 2</t>
  </si>
  <si>
    <t>Groupe 3</t>
  </si>
  <si>
    <t>Groupe 4</t>
  </si>
  <si>
    <t>Groupe 5</t>
  </si>
  <si>
    <t>Groupe 6</t>
  </si>
  <si>
    <t>Incidence suivant le lancé de Dé de 1 à 9</t>
  </si>
  <si>
    <t>Résultat du dé</t>
  </si>
  <si>
    <t>Combat épée à deux mains</t>
  </si>
  <si>
    <t>Coup de tranchant à la tête</t>
  </si>
  <si>
    <t xml:space="preserve">Coup d'estoc direct au torse </t>
  </si>
  <si>
    <t>Frappe directement avec le tranchant sur le coté gauche ou droit du torse</t>
  </si>
  <si>
    <t>Frappe directement avec le tranchant sur le bras doit ou gauche</t>
  </si>
  <si>
    <t>Frappe directement avec le tranchant sur la jambe doite ou gauche</t>
  </si>
  <si>
    <t xml:space="preserve">Frappe le fer adversaire et porte un coup d'estoc direct au torse </t>
  </si>
  <si>
    <t>Coup d'estoc direct au bras doit ou gauche</t>
  </si>
  <si>
    <t>Coup d'estoc direct à la jambe doite ou gauche</t>
  </si>
  <si>
    <t>Coup de pommeau ou de quillion  à la tête</t>
  </si>
  <si>
    <t>raté</t>
  </si>
  <si>
    <t>réussi</t>
  </si>
  <si>
    <t xml:space="preserve">réussi </t>
  </si>
  <si>
    <t>rèussi</t>
  </si>
  <si>
    <t>Action engagé groupe 1</t>
  </si>
  <si>
    <t>Action engagé groupe 2</t>
  </si>
  <si>
    <t>Action engagé groupe 3</t>
  </si>
  <si>
    <t>Action engagé groupe 4</t>
  </si>
  <si>
    <t>Action engagé groupe 5</t>
  </si>
  <si>
    <t>Action engagé groupe 6</t>
  </si>
  <si>
    <t>Combat épée avec bouclier</t>
  </si>
  <si>
    <t>Crochte le fer  de l'adversaire, le coince et le fait  chuter  au sol</t>
  </si>
  <si>
    <t>Crochte le fer  de l'adversaire, le coince et le fait chuter  au sol</t>
  </si>
  <si>
    <t>Combat hache avec bouclier</t>
  </si>
  <si>
    <t>Frappe l'arme avec le bouclier et repousse l'adverssaire d'un coup d'épaule</t>
  </si>
  <si>
    <t>Fait une série de moulinet et frappe l'adverssaire à deux reprises</t>
  </si>
  <si>
    <t>frappe la tête avec le bout du manche de la hache</t>
  </si>
  <si>
    <t>Crochte l'arme adverse avec la hache et frappe la tête avec le bouclier</t>
  </si>
  <si>
    <t>Frappe directement avec le manche sur le coté gauche ou droit du torse</t>
  </si>
  <si>
    <t>Frappe directement avec le manche sur le bras droit ou gauche</t>
  </si>
  <si>
    <t>Coup d'estoc direct au bras droit ou gauche</t>
  </si>
  <si>
    <t>Coup d'estoc direct à la jambe droite ou gauche</t>
  </si>
  <si>
    <t>Frappe directement avec le manche sur la tête</t>
  </si>
  <si>
    <t xml:space="preserve"> Frappe l'arme adverse avec le manche et repousse l'adversaire d'un coup de tête</t>
  </si>
  <si>
    <t>Coup d'estoc direct au torse et frappe la tête avec le manche</t>
  </si>
  <si>
    <t>Bouscule violement l’adversaire et le bloque au sol avec la pique contre la gorge</t>
  </si>
  <si>
    <t>Frappe l'adverssaire avec le bouclier, le fait chuter et le bloque au sol</t>
  </si>
  <si>
    <t>Coup de pommeau ou de quillion porté  à la tête</t>
  </si>
  <si>
    <t>Combat piques ( armes d'hast longue )</t>
  </si>
  <si>
    <t>Combat Fléau d'armes avec bouclier</t>
  </si>
  <si>
    <t>Frappe directement avec le boulet sur la jambe doite ou gauche</t>
  </si>
  <si>
    <t>Frappe directement avec le boulet sur le bras doit ou gauche</t>
  </si>
  <si>
    <t>Frappe directement le torse avec le boulet</t>
  </si>
  <si>
    <t>Frappe directement avec la boulet sur le bras doit ou gauche</t>
  </si>
  <si>
    <t>Frappe directement le torse avec la boulet</t>
  </si>
  <si>
    <t>Bloque l'arme avec la chaine et repousse l'adverssaire d'un coup d'épaule</t>
  </si>
  <si>
    <t>Fait tournoyer le boulet et frappe l'adverssaire à deux reprises</t>
  </si>
  <si>
    <t>Frappe l'adverssaire avec le bouclier et le repousse</t>
  </si>
  <si>
    <t>Coup puissant porter en pleine tête</t>
  </si>
  <si>
    <t>Frappe l'adverssaire avec le bouclier puis frappe deux fois la tête avec le boulet</t>
  </si>
  <si>
    <t>Bouscule violement l’adversaire et le bloque au sol avec la chaine contre la gorge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</si>
</sst>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sz val="1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6"/>
      <color theme="0"/>
      <name val="Old English Text MT"/>
      <family val="4"/>
    </font>
    <font>
      <b/>
      <sz val="14"/>
      <color theme="0"/>
      <name val="Calibri"/>
      <family val="2"/>
      <scheme val="minor"/>
    </font>
    <font>
      <b/>
      <sz val="24"/>
      <color theme="0"/>
      <name val="Old English Text MT"/>
      <family val="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11" xfId="0" applyBorder="1"/>
    <xf numFmtId="0" fontId="8" fillId="0" borderId="0" xfId="0" applyFont="1" applyAlignment="1">
      <alignment horizontal="center"/>
    </xf>
    <xf numFmtId="1" fontId="5" fillId="0" borderId="0" xfId="0" applyNumberFormat="1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6" xfId="0" applyFill="1" applyBorder="1"/>
    <xf numFmtId="0" fontId="3" fillId="2" borderId="2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2" borderId="9" xfId="0" applyFill="1" applyBorder="1"/>
    <xf numFmtId="0" fontId="3" fillId="2" borderId="29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0" fillId="2" borderId="0" xfId="0" applyFill="1" applyBorder="1"/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0" fillId="2" borderId="8" xfId="0" applyFill="1" applyBorder="1"/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/>
    <xf numFmtId="0" fontId="0" fillId="2" borderId="0" xfId="0" applyFill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showGridLines="0" tabSelected="1" workbookViewId="0">
      <selection activeCell="A6" sqref="A6"/>
    </sheetView>
  </sheetViews>
  <sheetFormatPr baseColWidth="10" defaultRowHeight="15" x14ac:dyDescent="0.25"/>
  <cols>
    <col min="2" max="2" width="14.7109375" customWidth="1"/>
    <col min="3" max="3" width="11.42578125" customWidth="1"/>
    <col min="5" max="5" width="16.28515625" customWidth="1"/>
    <col min="6" max="6" width="14" customWidth="1"/>
    <col min="7" max="7" width="22.5703125" customWidth="1"/>
    <col min="8" max="8" width="13.28515625" customWidth="1"/>
    <col min="9" max="10" width="11.42578125" customWidth="1"/>
  </cols>
  <sheetData>
    <row r="1" spans="2:12" ht="15.75" thickBot="1" x14ac:dyDescent="0.3"/>
    <row r="2" spans="2:12" ht="42.75" customHeight="1" thickBot="1" x14ac:dyDescent="0.3">
      <c r="B2" s="25" t="s">
        <v>24</v>
      </c>
      <c r="C2" s="26"/>
      <c r="D2" s="26"/>
      <c r="E2" s="26"/>
      <c r="F2" s="26"/>
      <c r="G2" s="27"/>
    </row>
    <row r="3" spans="2:12" ht="15" customHeight="1" thickBot="1" x14ac:dyDescent="0.3">
      <c r="I3" s="5"/>
      <c r="J3" s="5"/>
    </row>
    <row r="4" spans="2:12" ht="23.25" customHeight="1" thickBot="1" x14ac:dyDescent="0.4">
      <c r="B4" s="6" t="s">
        <v>0</v>
      </c>
      <c r="C4" s="7"/>
      <c r="D4" s="7"/>
      <c r="E4" s="7"/>
      <c r="F4" s="7"/>
      <c r="G4" s="8"/>
      <c r="H4" s="4"/>
      <c r="I4" s="5"/>
      <c r="J4" s="5"/>
    </row>
    <row r="5" spans="2:12" ht="15.75" customHeight="1" thickBot="1" x14ac:dyDescent="0.3">
      <c r="I5" s="5"/>
      <c r="J5" s="5"/>
    </row>
    <row r="6" spans="2:12" ht="15.75" thickBot="1" x14ac:dyDescent="0.3">
      <c r="B6" s="22" t="s">
        <v>1</v>
      </c>
      <c r="C6" s="23"/>
      <c r="D6" s="23"/>
      <c r="E6" s="23"/>
      <c r="F6" s="23"/>
      <c r="G6" s="24"/>
      <c r="I6" s="28" t="s">
        <v>27</v>
      </c>
      <c r="J6" s="29"/>
      <c r="K6" s="30" t="s">
        <v>25</v>
      </c>
      <c r="L6" s="29"/>
    </row>
    <row r="7" spans="2:12" x14ac:dyDescent="0.25">
      <c r="B7" s="3"/>
      <c r="C7" s="37" t="s">
        <v>2</v>
      </c>
      <c r="D7" s="37" t="s">
        <v>3</v>
      </c>
      <c r="E7" s="37" t="s">
        <v>4</v>
      </c>
      <c r="F7" s="37" t="s">
        <v>5</v>
      </c>
      <c r="G7" s="39" t="s">
        <v>6</v>
      </c>
      <c r="I7" s="9" t="s">
        <v>28</v>
      </c>
      <c r="J7" s="10" t="s">
        <v>34</v>
      </c>
      <c r="K7" s="114">
        <f>D32</f>
        <v>0</v>
      </c>
      <c r="L7" s="115"/>
    </row>
    <row r="8" spans="2:12" ht="15.75" thickBot="1" x14ac:dyDescent="0.3">
      <c r="B8" s="50" t="s">
        <v>7</v>
      </c>
      <c r="C8" s="15">
        <v>0</v>
      </c>
      <c r="D8" s="15">
        <v>1</v>
      </c>
      <c r="E8" s="15">
        <v>2</v>
      </c>
      <c r="F8" s="15">
        <v>4</v>
      </c>
      <c r="G8" s="16">
        <v>8</v>
      </c>
      <c r="I8" s="11" t="s">
        <v>29</v>
      </c>
      <c r="J8" s="12" t="s">
        <v>35</v>
      </c>
      <c r="K8" s="116"/>
      <c r="L8" s="117"/>
    </row>
    <row r="9" spans="2:12" x14ac:dyDescent="0.25">
      <c r="B9" s="46" t="s">
        <v>8</v>
      </c>
      <c r="C9" s="129">
        <v>0</v>
      </c>
      <c r="D9" s="130"/>
      <c r="E9" s="130"/>
      <c r="F9" s="130"/>
      <c r="G9" s="131"/>
      <c r="I9" s="11" t="s">
        <v>30</v>
      </c>
      <c r="J9" s="12" t="s">
        <v>36</v>
      </c>
      <c r="K9" s="116"/>
      <c r="L9" s="117"/>
    </row>
    <row r="10" spans="2:12" ht="15.75" thickBot="1" x14ac:dyDescent="0.3">
      <c r="B10" s="47"/>
      <c r="C10" s="132"/>
      <c r="D10" s="133"/>
      <c r="E10" s="133"/>
      <c r="F10" s="133"/>
      <c r="G10" s="134"/>
      <c r="I10" s="11" t="s">
        <v>31</v>
      </c>
      <c r="J10" s="12" t="s">
        <v>37</v>
      </c>
      <c r="K10" s="116"/>
      <c r="L10" s="117"/>
    </row>
    <row r="11" spans="2:12" ht="15.75" thickBot="1" x14ac:dyDescent="0.3">
      <c r="I11" s="11" t="s">
        <v>32</v>
      </c>
      <c r="J11" s="12" t="s">
        <v>38</v>
      </c>
      <c r="K11" s="116"/>
      <c r="L11" s="117"/>
    </row>
    <row r="12" spans="2:12" ht="15.75" thickBot="1" x14ac:dyDescent="0.3">
      <c r="B12" s="19" t="s">
        <v>20</v>
      </c>
      <c r="C12" s="20"/>
      <c r="D12" s="20"/>
      <c r="E12" s="20"/>
      <c r="F12" s="20"/>
      <c r="G12" s="21"/>
      <c r="I12" s="13" t="s">
        <v>33</v>
      </c>
      <c r="J12" s="14" t="s">
        <v>39</v>
      </c>
      <c r="K12" s="118"/>
      <c r="L12" s="119"/>
    </row>
    <row r="13" spans="2:12" x14ac:dyDescent="0.25">
      <c r="B13" s="38" t="s">
        <v>14</v>
      </c>
      <c r="C13" s="37" t="s">
        <v>9</v>
      </c>
      <c r="D13" s="37" t="s">
        <v>10</v>
      </c>
      <c r="E13" s="37" t="s">
        <v>11</v>
      </c>
      <c r="F13" s="37" t="s">
        <v>12</v>
      </c>
      <c r="G13" s="39" t="s">
        <v>13</v>
      </c>
    </row>
    <row r="14" spans="2:12" ht="15.75" thickBot="1" x14ac:dyDescent="0.3">
      <c r="B14" s="50" t="s">
        <v>7</v>
      </c>
      <c r="C14" s="15">
        <v>1</v>
      </c>
      <c r="D14" s="15">
        <v>2</v>
      </c>
      <c r="E14" s="15">
        <v>3</v>
      </c>
      <c r="F14" s="15">
        <v>4</v>
      </c>
      <c r="G14" s="16">
        <v>5</v>
      </c>
    </row>
    <row r="15" spans="2:12" x14ac:dyDescent="0.25">
      <c r="B15" s="46" t="s">
        <v>15</v>
      </c>
      <c r="C15" s="129">
        <v>0</v>
      </c>
      <c r="D15" s="130"/>
      <c r="E15" s="130"/>
      <c r="F15" s="130"/>
      <c r="G15" s="131"/>
    </row>
    <row r="16" spans="2:12" ht="15.75" thickBot="1" x14ac:dyDescent="0.3">
      <c r="B16" s="47"/>
      <c r="C16" s="132"/>
      <c r="D16" s="133"/>
      <c r="E16" s="133"/>
      <c r="F16" s="133"/>
      <c r="G16" s="134"/>
    </row>
    <row r="17" spans="2:7" ht="15.75" thickBot="1" x14ac:dyDescent="0.3"/>
    <row r="18" spans="2:7" x14ac:dyDescent="0.25">
      <c r="B18" s="19" t="s">
        <v>21</v>
      </c>
      <c r="C18" s="20"/>
      <c r="D18" s="20"/>
      <c r="E18" s="20"/>
      <c r="F18" s="20"/>
      <c r="G18" s="21"/>
    </row>
    <row r="19" spans="2:7" x14ac:dyDescent="0.25">
      <c r="B19" s="38" t="s">
        <v>14</v>
      </c>
      <c r="C19" s="37" t="s">
        <v>9</v>
      </c>
      <c r="D19" s="37" t="s">
        <v>10</v>
      </c>
      <c r="E19" s="37" t="s">
        <v>11</v>
      </c>
      <c r="F19" s="37" t="s">
        <v>12</v>
      </c>
      <c r="G19" s="39" t="s">
        <v>13</v>
      </c>
    </row>
    <row r="20" spans="2:7" ht="15.75" thickBot="1" x14ac:dyDescent="0.3">
      <c r="B20" s="50" t="s">
        <v>7</v>
      </c>
      <c r="C20" s="15">
        <v>1</v>
      </c>
      <c r="D20" s="15">
        <v>2</v>
      </c>
      <c r="E20" s="15">
        <v>3</v>
      </c>
      <c r="F20" s="15">
        <v>4</v>
      </c>
      <c r="G20" s="16">
        <v>5</v>
      </c>
    </row>
    <row r="21" spans="2:7" x14ac:dyDescent="0.25">
      <c r="B21" s="46" t="s">
        <v>15</v>
      </c>
      <c r="C21" s="129">
        <v>0</v>
      </c>
      <c r="D21" s="130"/>
      <c r="E21" s="130"/>
      <c r="F21" s="130"/>
      <c r="G21" s="131"/>
    </row>
    <row r="22" spans="2:7" ht="15.75" thickBot="1" x14ac:dyDescent="0.3">
      <c r="B22" s="47"/>
      <c r="C22" s="132"/>
      <c r="D22" s="133"/>
      <c r="E22" s="133"/>
      <c r="F22" s="133"/>
      <c r="G22" s="134"/>
    </row>
    <row r="23" spans="2:7" ht="15.75" thickBot="1" x14ac:dyDescent="0.3"/>
    <row r="24" spans="2:7" ht="15.75" thickBot="1" x14ac:dyDescent="0.3">
      <c r="B24" s="19" t="s">
        <v>22</v>
      </c>
      <c r="C24" s="20"/>
      <c r="D24" s="20"/>
      <c r="E24" s="20"/>
      <c r="F24" s="20"/>
      <c r="G24" s="21"/>
    </row>
    <row r="25" spans="2:7" ht="15.75" thickBot="1" x14ac:dyDescent="0.3">
      <c r="B25" s="35" t="s">
        <v>23</v>
      </c>
      <c r="C25" s="36"/>
      <c r="D25" s="36"/>
      <c r="E25" s="36"/>
      <c r="F25" s="48" t="s">
        <v>7</v>
      </c>
      <c r="G25" s="49" t="s">
        <v>8</v>
      </c>
    </row>
    <row r="26" spans="2:7" x14ac:dyDescent="0.25">
      <c r="B26" s="40" t="s">
        <v>16</v>
      </c>
      <c r="C26" s="41"/>
      <c r="D26" s="41"/>
      <c r="E26" s="41"/>
      <c r="F26" s="17">
        <v>2</v>
      </c>
      <c r="G26" s="126">
        <v>0</v>
      </c>
    </row>
    <row r="27" spans="2:7" x14ac:dyDescent="0.25">
      <c r="B27" s="40" t="s">
        <v>17</v>
      </c>
      <c r="C27" s="41"/>
      <c r="D27" s="41"/>
      <c r="E27" s="41"/>
      <c r="F27" s="17">
        <v>3</v>
      </c>
      <c r="G27" s="127"/>
    </row>
    <row r="28" spans="2:7" x14ac:dyDescent="0.25">
      <c r="B28" s="42" t="s">
        <v>18</v>
      </c>
      <c r="C28" s="43"/>
      <c r="D28" s="43"/>
      <c r="E28" s="43"/>
      <c r="F28" s="17">
        <v>1</v>
      </c>
      <c r="G28" s="127"/>
    </row>
    <row r="29" spans="2:7" x14ac:dyDescent="0.25">
      <c r="B29" s="42" t="s">
        <v>19</v>
      </c>
      <c r="C29" s="43"/>
      <c r="D29" s="43"/>
      <c r="E29" s="43"/>
      <c r="F29" s="17">
        <v>1</v>
      </c>
      <c r="G29" s="127"/>
    </row>
    <row r="30" spans="2:7" ht="15.75" thickBot="1" x14ac:dyDescent="0.3">
      <c r="B30" s="44" t="s">
        <v>26</v>
      </c>
      <c r="C30" s="45"/>
      <c r="D30" s="45"/>
      <c r="E30" s="45"/>
      <c r="F30" s="18">
        <v>5</v>
      </c>
      <c r="G30" s="128"/>
    </row>
    <row r="31" spans="2:7" ht="15.75" thickBot="1" x14ac:dyDescent="0.3"/>
    <row r="32" spans="2:7" x14ac:dyDescent="0.25">
      <c r="B32" s="31" t="s">
        <v>25</v>
      </c>
      <c r="C32" s="32"/>
      <c r="D32" s="120">
        <f>C9+C15+C21+G26</f>
        <v>0</v>
      </c>
      <c r="E32" s="121"/>
      <c r="F32" s="121"/>
      <c r="G32" s="122"/>
    </row>
    <row r="33" spans="2:7" ht="15.75" thickBot="1" x14ac:dyDescent="0.3">
      <c r="B33" s="33"/>
      <c r="C33" s="34"/>
      <c r="D33" s="123"/>
      <c r="E33" s="124"/>
      <c r="F33" s="124"/>
      <c r="G33" s="125"/>
    </row>
  </sheetData>
  <sheetProtection algorithmName="SHA-512" hashValue="hq500QiAP9FDwxW9z7ZecmHZ82xaltcr7UexcZ7vM9WOds866ABR94XfGySr2OIAyCjobCUrn2A7OX1xfiJ/mQ==" saltValue="PpXvv3JNMxhdTP/EgWn1Iw==" spinCount="100000" sheet="1" objects="1" scenarios="1"/>
  <mergeCells count="22">
    <mergeCell ref="B32:C33"/>
    <mergeCell ref="D32:G33"/>
    <mergeCell ref="I6:J6"/>
    <mergeCell ref="K6:L6"/>
    <mergeCell ref="K7:L12"/>
    <mergeCell ref="B25:E25"/>
    <mergeCell ref="B30:E30"/>
    <mergeCell ref="G26:G30"/>
    <mergeCell ref="B2:G2"/>
    <mergeCell ref="B26:E26"/>
    <mergeCell ref="B27:E27"/>
    <mergeCell ref="B9:B10"/>
    <mergeCell ref="C9:G10"/>
    <mergeCell ref="B15:B16"/>
    <mergeCell ref="C15:G16"/>
    <mergeCell ref="B21:B22"/>
    <mergeCell ref="C21:G22"/>
    <mergeCell ref="B6:G6"/>
    <mergeCell ref="B12:G12"/>
    <mergeCell ref="B18:G18"/>
    <mergeCell ref="B24:G24"/>
    <mergeCell ref="B4:G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showGridLines="0" workbookViewId="0">
      <selection activeCell="D8" sqref="D8"/>
    </sheetView>
  </sheetViews>
  <sheetFormatPr baseColWidth="10" defaultRowHeight="15" x14ac:dyDescent="0.25"/>
  <cols>
    <col min="1" max="1" width="7.5703125" customWidth="1"/>
    <col min="2" max="2" width="14.42578125" customWidth="1"/>
    <col min="3" max="3" width="71.28515625" customWidth="1"/>
    <col min="4" max="4" width="11.42578125" customWidth="1"/>
  </cols>
  <sheetData>
    <row r="1" spans="2:10" x14ac:dyDescent="0.25">
      <c r="B1" s="108" t="s">
        <v>42</v>
      </c>
      <c r="C1" s="108"/>
      <c r="D1" s="108"/>
      <c r="E1" s="108"/>
      <c r="F1" s="108"/>
      <c r="G1" s="108"/>
      <c r="H1" s="108"/>
      <c r="I1" s="108"/>
      <c r="J1" s="108"/>
    </row>
    <row r="2" spans="2:10" ht="20.2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</row>
    <row r="4" spans="2:10" ht="23.25" x14ac:dyDescent="0.35">
      <c r="B4" s="62" t="s">
        <v>40</v>
      </c>
      <c r="C4" s="62"/>
      <c r="D4" s="62"/>
      <c r="E4" s="62"/>
      <c r="F4" s="62"/>
      <c r="G4" s="62"/>
      <c r="H4" s="62"/>
      <c r="I4" s="62"/>
      <c r="J4" s="62"/>
    </row>
    <row r="5" spans="2:10" ht="15.75" thickBot="1" x14ac:dyDescent="0.3"/>
    <row r="6" spans="2:10" x14ac:dyDescent="0.25">
      <c r="B6" s="69" t="s">
        <v>41</v>
      </c>
      <c r="C6" s="70" t="s">
        <v>56</v>
      </c>
      <c r="D6" s="71"/>
      <c r="E6" s="63" t="s">
        <v>34</v>
      </c>
      <c r="F6" s="64" t="s">
        <v>35</v>
      </c>
      <c r="G6" s="64" t="s">
        <v>36</v>
      </c>
      <c r="H6" s="64" t="s">
        <v>37</v>
      </c>
      <c r="I6" s="64" t="s">
        <v>38</v>
      </c>
      <c r="J6" s="65" t="s">
        <v>39</v>
      </c>
    </row>
    <row r="7" spans="2:10" ht="14.25" customHeight="1" thickBot="1" x14ac:dyDescent="0.3">
      <c r="B7" s="72"/>
      <c r="C7" s="73"/>
      <c r="D7" s="74"/>
      <c r="E7" s="66"/>
      <c r="F7" s="67"/>
      <c r="G7" s="67"/>
      <c r="H7" s="67"/>
      <c r="I7" s="67"/>
      <c r="J7" s="68"/>
    </row>
    <row r="8" spans="2:10" x14ac:dyDescent="0.25">
      <c r="B8" s="76">
        <v>1</v>
      </c>
      <c r="C8" s="77" t="s">
        <v>46</v>
      </c>
      <c r="D8" s="78" t="s">
        <v>34</v>
      </c>
      <c r="E8" s="79" t="s">
        <v>54</v>
      </c>
      <c r="F8" s="80" t="s">
        <v>54</v>
      </c>
      <c r="G8" s="80" t="s">
        <v>53</v>
      </c>
      <c r="H8" s="80" t="s">
        <v>53</v>
      </c>
      <c r="I8" s="81" t="s">
        <v>52</v>
      </c>
      <c r="J8" s="82" t="s">
        <v>52</v>
      </c>
    </row>
    <row r="9" spans="2:10" x14ac:dyDescent="0.25">
      <c r="B9" s="56">
        <v>2</v>
      </c>
      <c r="C9" s="2" t="s">
        <v>45</v>
      </c>
      <c r="D9" s="59" t="s">
        <v>34</v>
      </c>
      <c r="E9" s="54" t="s">
        <v>52</v>
      </c>
      <c r="F9" s="51" t="s">
        <v>54</v>
      </c>
      <c r="G9" s="51" t="s">
        <v>53</v>
      </c>
      <c r="H9" s="52" t="s">
        <v>52</v>
      </c>
      <c r="I9" s="52" t="s">
        <v>52</v>
      </c>
      <c r="J9" s="58" t="s">
        <v>52</v>
      </c>
    </row>
    <row r="10" spans="2:10" x14ac:dyDescent="0.25">
      <c r="B10" s="83">
        <v>3</v>
      </c>
      <c r="C10" s="77" t="s">
        <v>47</v>
      </c>
      <c r="D10" s="78" t="s">
        <v>34</v>
      </c>
      <c r="E10" s="84" t="s">
        <v>54</v>
      </c>
      <c r="F10" s="85" t="s">
        <v>54</v>
      </c>
      <c r="G10" s="86" t="s">
        <v>52</v>
      </c>
      <c r="H10" s="86" t="s">
        <v>52</v>
      </c>
      <c r="I10" s="86" t="s">
        <v>52</v>
      </c>
      <c r="J10" s="87" t="s">
        <v>52</v>
      </c>
    </row>
    <row r="11" spans="2:10" x14ac:dyDescent="0.25">
      <c r="B11" s="56">
        <v>4</v>
      </c>
      <c r="C11" s="2" t="s">
        <v>48</v>
      </c>
      <c r="D11" s="59" t="s">
        <v>34</v>
      </c>
      <c r="E11" s="53" t="s">
        <v>54</v>
      </c>
      <c r="F11" s="52" t="s">
        <v>52</v>
      </c>
      <c r="G11" s="52" t="s">
        <v>52</v>
      </c>
      <c r="H11" s="52" t="s">
        <v>52</v>
      </c>
      <c r="I11" s="52" t="s">
        <v>52</v>
      </c>
      <c r="J11" s="58" t="s">
        <v>52</v>
      </c>
    </row>
    <row r="12" spans="2:10" x14ac:dyDescent="0.25">
      <c r="B12" s="83">
        <v>5</v>
      </c>
      <c r="C12" s="77" t="s">
        <v>49</v>
      </c>
      <c r="D12" s="78" t="s">
        <v>34</v>
      </c>
      <c r="E12" s="88" t="s">
        <v>52</v>
      </c>
      <c r="F12" s="86" t="s">
        <v>52</v>
      </c>
      <c r="G12" s="86" t="s">
        <v>52</v>
      </c>
      <c r="H12" s="86" t="s">
        <v>52</v>
      </c>
      <c r="I12" s="86" t="s">
        <v>52</v>
      </c>
      <c r="J12" s="87" t="s">
        <v>52</v>
      </c>
    </row>
    <row r="13" spans="2:10" x14ac:dyDescent="0.25">
      <c r="B13" s="56">
        <v>6</v>
      </c>
      <c r="C13" s="2" t="s">
        <v>50</v>
      </c>
      <c r="D13" s="59" t="s">
        <v>34</v>
      </c>
      <c r="E13" s="53" t="s">
        <v>54</v>
      </c>
      <c r="F13" s="52" t="s">
        <v>52</v>
      </c>
      <c r="G13" s="52" t="s">
        <v>52</v>
      </c>
      <c r="H13" s="52" t="s">
        <v>52</v>
      </c>
      <c r="I13" s="52" t="s">
        <v>52</v>
      </c>
      <c r="J13" s="58" t="s">
        <v>52</v>
      </c>
    </row>
    <row r="14" spans="2:10" x14ac:dyDescent="0.25">
      <c r="B14" s="83">
        <v>7</v>
      </c>
      <c r="C14" s="77" t="s">
        <v>43</v>
      </c>
      <c r="D14" s="78" t="s">
        <v>34</v>
      </c>
      <c r="E14" s="88" t="s">
        <v>52</v>
      </c>
      <c r="F14" s="86" t="s">
        <v>52</v>
      </c>
      <c r="G14" s="86" t="s">
        <v>52</v>
      </c>
      <c r="H14" s="86" t="s">
        <v>52</v>
      </c>
      <c r="I14" s="86" t="s">
        <v>52</v>
      </c>
      <c r="J14" s="87" t="s">
        <v>52</v>
      </c>
    </row>
    <row r="15" spans="2:10" x14ac:dyDescent="0.25">
      <c r="B15" s="56">
        <v>8</v>
      </c>
      <c r="C15" s="2" t="s">
        <v>51</v>
      </c>
      <c r="D15" s="59" t="s">
        <v>34</v>
      </c>
      <c r="E15" s="54" t="s">
        <v>52</v>
      </c>
      <c r="F15" s="52" t="s">
        <v>52</v>
      </c>
      <c r="G15" s="52" t="s">
        <v>52</v>
      </c>
      <c r="H15" s="52" t="s">
        <v>52</v>
      </c>
      <c r="I15" s="52" t="s">
        <v>52</v>
      </c>
      <c r="J15" s="58" t="s">
        <v>52</v>
      </c>
    </row>
    <row r="16" spans="2:10" ht="15.75" thickBot="1" x14ac:dyDescent="0.3">
      <c r="B16" s="89">
        <v>9</v>
      </c>
      <c r="C16" s="90" t="s">
        <v>64</v>
      </c>
      <c r="D16" s="91" t="s">
        <v>34</v>
      </c>
      <c r="E16" s="92" t="s">
        <v>52</v>
      </c>
      <c r="F16" s="93" t="s">
        <v>52</v>
      </c>
      <c r="G16" s="93" t="s">
        <v>52</v>
      </c>
      <c r="H16" s="93" t="s">
        <v>52</v>
      </c>
      <c r="I16" s="93" t="s">
        <v>52</v>
      </c>
      <c r="J16" s="94" t="s">
        <v>52</v>
      </c>
    </row>
    <row r="17" spans="2:10" ht="15.75" thickBot="1" x14ac:dyDescent="0.3"/>
    <row r="18" spans="2:10" x14ac:dyDescent="0.25">
      <c r="B18" s="69" t="s">
        <v>41</v>
      </c>
      <c r="C18" s="70" t="s">
        <v>57</v>
      </c>
      <c r="D18" s="71"/>
      <c r="E18" s="63" t="s">
        <v>34</v>
      </c>
      <c r="F18" s="64" t="s">
        <v>35</v>
      </c>
      <c r="G18" s="64" t="s">
        <v>36</v>
      </c>
      <c r="H18" s="64" t="s">
        <v>37</v>
      </c>
      <c r="I18" s="64" t="s">
        <v>38</v>
      </c>
      <c r="J18" s="65" t="s">
        <v>39</v>
      </c>
    </row>
    <row r="19" spans="2:10" ht="15.75" thickBot="1" x14ac:dyDescent="0.3">
      <c r="B19" s="72"/>
      <c r="C19" s="73"/>
      <c r="D19" s="74"/>
      <c r="E19" s="66"/>
      <c r="F19" s="67"/>
      <c r="G19" s="67"/>
      <c r="H19" s="67"/>
      <c r="I19" s="67"/>
      <c r="J19" s="68"/>
    </row>
    <row r="20" spans="2:10" x14ac:dyDescent="0.25">
      <c r="B20" s="76">
        <v>1</v>
      </c>
      <c r="C20" s="77" t="s">
        <v>46</v>
      </c>
      <c r="D20" s="95" t="s">
        <v>35</v>
      </c>
      <c r="E20" s="79" t="s">
        <v>54</v>
      </c>
      <c r="F20" s="80" t="s">
        <v>54</v>
      </c>
      <c r="G20" s="80" t="s">
        <v>53</v>
      </c>
      <c r="H20" s="80" t="s">
        <v>53</v>
      </c>
      <c r="I20" s="81" t="s">
        <v>52</v>
      </c>
      <c r="J20" s="82" t="s">
        <v>52</v>
      </c>
    </row>
    <row r="21" spans="2:10" x14ac:dyDescent="0.25">
      <c r="B21" s="56">
        <v>2</v>
      </c>
      <c r="C21" s="2" t="s">
        <v>45</v>
      </c>
      <c r="D21" s="59" t="s">
        <v>35</v>
      </c>
      <c r="E21" s="53" t="s">
        <v>54</v>
      </c>
      <c r="F21" s="51" t="s">
        <v>54</v>
      </c>
      <c r="G21" s="51" t="s">
        <v>53</v>
      </c>
      <c r="H21" s="52" t="s">
        <v>52</v>
      </c>
      <c r="I21" s="52" t="s">
        <v>52</v>
      </c>
      <c r="J21" s="58" t="s">
        <v>52</v>
      </c>
    </row>
    <row r="22" spans="2:10" x14ac:dyDescent="0.25">
      <c r="B22" s="83">
        <v>3</v>
      </c>
      <c r="C22" s="77" t="s">
        <v>47</v>
      </c>
      <c r="D22" s="78" t="s">
        <v>35</v>
      </c>
      <c r="E22" s="84" t="s">
        <v>54</v>
      </c>
      <c r="F22" s="85" t="s">
        <v>54</v>
      </c>
      <c r="G22" s="85" t="s">
        <v>53</v>
      </c>
      <c r="H22" s="85" t="s">
        <v>53</v>
      </c>
      <c r="I22" s="86" t="s">
        <v>52</v>
      </c>
      <c r="J22" s="87" t="s">
        <v>52</v>
      </c>
    </row>
    <row r="23" spans="2:10" x14ac:dyDescent="0.25">
      <c r="B23" s="56">
        <v>4</v>
      </c>
      <c r="C23" s="2" t="s">
        <v>48</v>
      </c>
      <c r="D23" s="59" t="s">
        <v>35</v>
      </c>
      <c r="E23" s="53" t="s">
        <v>54</v>
      </c>
      <c r="F23" s="52" t="s">
        <v>52</v>
      </c>
      <c r="G23" s="52" t="s">
        <v>52</v>
      </c>
      <c r="H23" s="52" t="s">
        <v>52</v>
      </c>
      <c r="I23" s="52" t="s">
        <v>52</v>
      </c>
      <c r="J23" s="58" t="s">
        <v>52</v>
      </c>
    </row>
    <row r="24" spans="2:10" x14ac:dyDescent="0.25">
      <c r="B24" s="83">
        <v>5</v>
      </c>
      <c r="C24" s="77" t="s">
        <v>49</v>
      </c>
      <c r="D24" s="78" t="s">
        <v>35</v>
      </c>
      <c r="E24" s="84" t="s">
        <v>54</v>
      </c>
      <c r="F24" s="86" t="s">
        <v>52</v>
      </c>
      <c r="G24" s="86" t="s">
        <v>52</v>
      </c>
      <c r="H24" s="86" t="s">
        <v>52</v>
      </c>
      <c r="I24" s="86" t="s">
        <v>52</v>
      </c>
      <c r="J24" s="87" t="s">
        <v>52</v>
      </c>
    </row>
    <row r="25" spans="2:10" x14ac:dyDescent="0.25">
      <c r="B25" s="56">
        <v>6</v>
      </c>
      <c r="C25" s="2" t="s">
        <v>50</v>
      </c>
      <c r="D25" s="59" t="s">
        <v>35</v>
      </c>
      <c r="E25" s="53" t="s">
        <v>54</v>
      </c>
      <c r="F25" s="51" t="s">
        <v>55</v>
      </c>
      <c r="G25" s="52" t="s">
        <v>52</v>
      </c>
      <c r="H25" s="52" t="s">
        <v>52</v>
      </c>
      <c r="I25" s="52" t="s">
        <v>52</v>
      </c>
      <c r="J25" s="58" t="s">
        <v>52</v>
      </c>
    </row>
    <row r="26" spans="2:10" x14ac:dyDescent="0.25">
      <c r="B26" s="83">
        <v>7</v>
      </c>
      <c r="C26" s="77" t="s">
        <v>43</v>
      </c>
      <c r="D26" s="78" t="s">
        <v>35</v>
      </c>
      <c r="E26" s="88" t="s">
        <v>52</v>
      </c>
      <c r="F26" s="86" t="s">
        <v>52</v>
      </c>
      <c r="G26" s="86" t="s">
        <v>52</v>
      </c>
      <c r="H26" s="86" t="s">
        <v>52</v>
      </c>
      <c r="I26" s="86" t="s">
        <v>52</v>
      </c>
      <c r="J26" s="87" t="s">
        <v>52</v>
      </c>
    </row>
    <row r="27" spans="2:10" x14ac:dyDescent="0.25">
      <c r="B27" s="56">
        <v>8</v>
      </c>
      <c r="C27" s="2" t="s">
        <v>51</v>
      </c>
      <c r="D27" s="59" t="s">
        <v>35</v>
      </c>
      <c r="E27" s="54" t="s">
        <v>52</v>
      </c>
      <c r="F27" s="52" t="s">
        <v>52</v>
      </c>
      <c r="G27" s="52" t="s">
        <v>52</v>
      </c>
      <c r="H27" s="52" t="s">
        <v>52</v>
      </c>
      <c r="I27" s="52" t="s">
        <v>52</v>
      </c>
      <c r="J27" s="58" t="s">
        <v>52</v>
      </c>
    </row>
    <row r="28" spans="2:10" ht="15.75" thickBot="1" x14ac:dyDescent="0.3">
      <c r="B28" s="89">
        <v>9</v>
      </c>
      <c r="C28" s="90" t="s">
        <v>64</v>
      </c>
      <c r="D28" s="91" t="s">
        <v>35</v>
      </c>
      <c r="E28" s="92" t="s">
        <v>52</v>
      </c>
      <c r="F28" s="93" t="s">
        <v>52</v>
      </c>
      <c r="G28" s="93" t="s">
        <v>52</v>
      </c>
      <c r="H28" s="93" t="s">
        <v>52</v>
      </c>
      <c r="I28" s="93" t="s">
        <v>52</v>
      </c>
      <c r="J28" s="94" t="s">
        <v>52</v>
      </c>
    </row>
    <row r="29" spans="2:10" ht="15.75" thickBot="1" x14ac:dyDescent="0.3"/>
    <row r="30" spans="2:10" x14ac:dyDescent="0.25">
      <c r="B30" s="69" t="s">
        <v>41</v>
      </c>
      <c r="C30" s="70" t="s">
        <v>58</v>
      </c>
      <c r="D30" s="71"/>
      <c r="E30" s="63" t="s">
        <v>34</v>
      </c>
      <c r="F30" s="64" t="s">
        <v>35</v>
      </c>
      <c r="G30" s="64" t="s">
        <v>36</v>
      </c>
      <c r="H30" s="64" t="s">
        <v>37</v>
      </c>
      <c r="I30" s="64" t="s">
        <v>38</v>
      </c>
      <c r="J30" s="65" t="s">
        <v>39</v>
      </c>
    </row>
    <row r="31" spans="2:10" ht="15.75" thickBot="1" x14ac:dyDescent="0.3">
      <c r="B31" s="72"/>
      <c r="C31" s="73"/>
      <c r="D31" s="74"/>
      <c r="E31" s="66"/>
      <c r="F31" s="67"/>
      <c r="G31" s="67"/>
      <c r="H31" s="67"/>
      <c r="I31" s="67"/>
      <c r="J31" s="68"/>
    </row>
    <row r="32" spans="2:10" x14ac:dyDescent="0.25">
      <c r="B32" s="76">
        <v>1</v>
      </c>
      <c r="C32" s="77" t="s">
        <v>46</v>
      </c>
      <c r="D32" s="95" t="s">
        <v>36</v>
      </c>
      <c r="E32" s="79" t="s">
        <v>54</v>
      </c>
      <c r="F32" s="80" t="s">
        <v>54</v>
      </c>
      <c r="G32" s="80" t="s">
        <v>53</v>
      </c>
      <c r="H32" s="80" t="s">
        <v>53</v>
      </c>
      <c r="I32" s="81" t="s">
        <v>52</v>
      </c>
      <c r="J32" s="82" t="s">
        <v>52</v>
      </c>
    </row>
    <row r="33" spans="2:10" x14ac:dyDescent="0.25">
      <c r="B33" s="56">
        <v>2</v>
      </c>
      <c r="C33" s="2" t="s">
        <v>45</v>
      </c>
      <c r="D33" s="59" t="s">
        <v>36</v>
      </c>
      <c r="E33" s="53" t="s">
        <v>54</v>
      </c>
      <c r="F33" s="51" t="s">
        <v>54</v>
      </c>
      <c r="G33" s="52" t="s">
        <v>52</v>
      </c>
      <c r="H33" s="52" t="s">
        <v>52</v>
      </c>
      <c r="I33" s="52" t="s">
        <v>52</v>
      </c>
      <c r="J33" s="58" t="s">
        <v>52</v>
      </c>
    </row>
    <row r="34" spans="2:10" x14ac:dyDescent="0.25">
      <c r="B34" s="83">
        <v>3</v>
      </c>
      <c r="C34" s="77" t="s">
        <v>47</v>
      </c>
      <c r="D34" s="78" t="s">
        <v>36</v>
      </c>
      <c r="E34" s="84" t="s">
        <v>54</v>
      </c>
      <c r="F34" s="85" t="s">
        <v>54</v>
      </c>
      <c r="G34" s="85" t="s">
        <v>53</v>
      </c>
      <c r="H34" s="85" t="s">
        <v>53</v>
      </c>
      <c r="I34" s="85" t="s">
        <v>53</v>
      </c>
      <c r="J34" s="87" t="s">
        <v>52</v>
      </c>
    </row>
    <row r="35" spans="2:10" x14ac:dyDescent="0.25">
      <c r="B35" s="56">
        <v>4</v>
      </c>
      <c r="C35" s="2" t="s">
        <v>48</v>
      </c>
      <c r="D35" s="59" t="s">
        <v>36</v>
      </c>
      <c r="E35" s="53" t="s">
        <v>54</v>
      </c>
      <c r="F35" s="51" t="s">
        <v>54</v>
      </c>
      <c r="G35" s="52" t="s">
        <v>52</v>
      </c>
      <c r="H35" s="52" t="s">
        <v>52</v>
      </c>
      <c r="I35" s="52" t="s">
        <v>52</v>
      </c>
      <c r="J35" s="58" t="s">
        <v>52</v>
      </c>
    </row>
    <row r="36" spans="2:10" x14ac:dyDescent="0.25">
      <c r="B36" s="83">
        <v>5</v>
      </c>
      <c r="C36" s="77" t="s">
        <v>49</v>
      </c>
      <c r="D36" s="78" t="s">
        <v>36</v>
      </c>
      <c r="E36" s="84" t="s">
        <v>54</v>
      </c>
      <c r="F36" s="85" t="s">
        <v>54</v>
      </c>
      <c r="G36" s="85" t="s">
        <v>53</v>
      </c>
      <c r="H36" s="86" t="s">
        <v>52</v>
      </c>
      <c r="I36" s="85" t="s">
        <v>53</v>
      </c>
      <c r="J36" s="87" t="s">
        <v>52</v>
      </c>
    </row>
    <row r="37" spans="2:10" x14ac:dyDescent="0.25">
      <c r="B37" s="56">
        <v>6</v>
      </c>
      <c r="C37" s="2" t="s">
        <v>50</v>
      </c>
      <c r="D37" s="59" t="s">
        <v>36</v>
      </c>
      <c r="E37" s="53" t="s">
        <v>54</v>
      </c>
      <c r="F37" s="51" t="s">
        <v>54</v>
      </c>
      <c r="G37" s="52" t="s">
        <v>52</v>
      </c>
      <c r="H37" s="51" t="s">
        <v>53</v>
      </c>
      <c r="I37" s="52" t="s">
        <v>52</v>
      </c>
      <c r="J37" s="58" t="s">
        <v>52</v>
      </c>
    </row>
    <row r="38" spans="2:10" x14ac:dyDescent="0.25">
      <c r="B38" s="83">
        <v>7</v>
      </c>
      <c r="C38" s="77" t="s">
        <v>43</v>
      </c>
      <c r="D38" s="78" t="s">
        <v>36</v>
      </c>
      <c r="E38" s="84" t="s">
        <v>54</v>
      </c>
      <c r="F38" s="86" t="s">
        <v>52</v>
      </c>
      <c r="G38" s="85" t="s">
        <v>53</v>
      </c>
      <c r="H38" s="86" t="s">
        <v>52</v>
      </c>
      <c r="I38" s="86" t="s">
        <v>52</v>
      </c>
      <c r="J38" s="87" t="s">
        <v>52</v>
      </c>
    </row>
    <row r="39" spans="2:10" x14ac:dyDescent="0.25">
      <c r="B39" s="56">
        <v>8</v>
      </c>
      <c r="C39" s="2" t="s">
        <v>51</v>
      </c>
      <c r="D39" s="59" t="s">
        <v>36</v>
      </c>
      <c r="E39" s="53" t="s">
        <v>54</v>
      </c>
      <c r="F39" s="52" t="s">
        <v>52</v>
      </c>
      <c r="G39" s="52" t="s">
        <v>52</v>
      </c>
      <c r="H39" s="52" t="s">
        <v>52</v>
      </c>
      <c r="I39" s="52" t="s">
        <v>52</v>
      </c>
      <c r="J39" s="58" t="s">
        <v>52</v>
      </c>
    </row>
    <row r="40" spans="2:10" ht="15.75" thickBot="1" x14ac:dyDescent="0.3">
      <c r="B40" s="89">
        <v>9</v>
      </c>
      <c r="C40" s="90" t="s">
        <v>64</v>
      </c>
      <c r="D40" s="91" t="s">
        <v>36</v>
      </c>
      <c r="E40" s="92" t="s">
        <v>52</v>
      </c>
      <c r="F40" s="93" t="s">
        <v>52</v>
      </c>
      <c r="G40" s="96" t="s">
        <v>53</v>
      </c>
      <c r="H40" s="93" t="s">
        <v>52</v>
      </c>
      <c r="I40" s="93" t="s">
        <v>52</v>
      </c>
      <c r="J40" s="94" t="s">
        <v>52</v>
      </c>
    </row>
    <row r="41" spans="2:10" ht="15.75" thickBot="1" x14ac:dyDescent="0.3"/>
    <row r="42" spans="2:10" x14ac:dyDescent="0.25">
      <c r="B42" s="69" t="s">
        <v>41</v>
      </c>
      <c r="C42" s="70" t="s">
        <v>59</v>
      </c>
      <c r="D42" s="71"/>
      <c r="E42" s="63" t="s">
        <v>34</v>
      </c>
      <c r="F42" s="64" t="s">
        <v>35</v>
      </c>
      <c r="G42" s="64" t="s">
        <v>36</v>
      </c>
      <c r="H42" s="64" t="s">
        <v>37</v>
      </c>
      <c r="I42" s="64" t="s">
        <v>38</v>
      </c>
      <c r="J42" s="65" t="s">
        <v>39</v>
      </c>
    </row>
    <row r="43" spans="2:10" ht="15.75" thickBot="1" x14ac:dyDescent="0.3">
      <c r="B43" s="72"/>
      <c r="C43" s="73"/>
      <c r="D43" s="74"/>
      <c r="E43" s="66"/>
      <c r="F43" s="67"/>
      <c r="G43" s="67"/>
      <c r="H43" s="67"/>
      <c r="I43" s="67"/>
      <c r="J43" s="68"/>
    </row>
    <row r="44" spans="2:10" x14ac:dyDescent="0.25">
      <c r="B44" s="76">
        <v>1</v>
      </c>
      <c r="C44" s="77" t="s">
        <v>46</v>
      </c>
      <c r="D44" s="95" t="s">
        <v>37</v>
      </c>
      <c r="E44" s="79" t="s">
        <v>54</v>
      </c>
      <c r="F44" s="80" t="s">
        <v>54</v>
      </c>
      <c r="G44" s="80" t="s">
        <v>53</v>
      </c>
      <c r="H44" s="80" t="s">
        <v>53</v>
      </c>
      <c r="I44" s="81" t="s">
        <v>52</v>
      </c>
      <c r="J44" s="97" t="s">
        <v>53</v>
      </c>
    </row>
    <row r="45" spans="2:10" x14ac:dyDescent="0.25">
      <c r="B45" s="56">
        <v>2</v>
      </c>
      <c r="C45" s="2" t="s">
        <v>45</v>
      </c>
      <c r="D45" s="59" t="s">
        <v>37</v>
      </c>
      <c r="E45" s="53" t="s">
        <v>54</v>
      </c>
      <c r="F45" s="51" t="s">
        <v>54</v>
      </c>
      <c r="G45" s="51" t="s">
        <v>53</v>
      </c>
      <c r="H45" s="52" t="s">
        <v>52</v>
      </c>
      <c r="I45" s="52" t="s">
        <v>52</v>
      </c>
      <c r="J45" s="58" t="s">
        <v>52</v>
      </c>
    </row>
    <row r="46" spans="2:10" x14ac:dyDescent="0.25">
      <c r="B46" s="83">
        <v>3</v>
      </c>
      <c r="C46" s="77" t="s">
        <v>47</v>
      </c>
      <c r="D46" s="78" t="s">
        <v>37</v>
      </c>
      <c r="E46" s="84" t="s">
        <v>54</v>
      </c>
      <c r="F46" s="85" t="s">
        <v>54</v>
      </c>
      <c r="G46" s="85" t="s">
        <v>53</v>
      </c>
      <c r="H46" s="85" t="s">
        <v>53</v>
      </c>
      <c r="I46" s="85" t="s">
        <v>53</v>
      </c>
      <c r="J46" s="87" t="s">
        <v>52</v>
      </c>
    </row>
    <row r="47" spans="2:10" x14ac:dyDescent="0.25">
      <c r="B47" s="56">
        <v>4</v>
      </c>
      <c r="C47" s="2" t="s">
        <v>48</v>
      </c>
      <c r="D47" s="59" t="s">
        <v>37</v>
      </c>
      <c r="E47" s="53" t="s">
        <v>54</v>
      </c>
      <c r="F47" s="51" t="s">
        <v>54</v>
      </c>
      <c r="G47" s="52" t="s">
        <v>52</v>
      </c>
      <c r="H47" s="52" t="s">
        <v>52</v>
      </c>
      <c r="I47" s="51" t="s">
        <v>53</v>
      </c>
      <c r="J47" s="60" t="s">
        <v>53</v>
      </c>
    </row>
    <row r="48" spans="2:10" x14ac:dyDescent="0.25">
      <c r="B48" s="83">
        <v>5</v>
      </c>
      <c r="C48" s="77" t="s">
        <v>49</v>
      </c>
      <c r="D48" s="78" t="s">
        <v>37</v>
      </c>
      <c r="E48" s="84" t="s">
        <v>54</v>
      </c>
      <c r="F48" s="85" t="s">
        <v>54</v>
      </c>
      <c r="G48" s="86" t="s">
        <v>52</v>
      </c>
      <c r="H48" s="85" t="s">
        <v>53</v>
      </c>
      <c r="I48" s="86" t="s">
        <v>52</v>
      </c>
      <c r="J48" s="87" t="s">
        <v>52</v>
      </c>
    </row>
    <row r="49" spans="2:10" x14ac:dyDescent="0.25">
      <c r="B49" s="56">
        <v>6</v>
      </c>
      <c r="C49" s="2" t="s">
        <v>50</v>
      </c>
      <c r="D49" s="59" t="s">
        <v>37</v>
      </c>
      <c r="E49" s="53" t="s">
        <v>54</v>
      </c>
      <c r="F49" s="51" t="s">
        <v>54</v>
      </c>
      <c r="G49" s="51" t="s">
        <v>53</v>
      </c>
      <c r="H49" s="52" t="s">
        <v>52</v>
      </c>
      <c r="I49" s="51" t="s">
        <v>53</v>
      </c>
      <c r="J49" s="60" t="s">
        <v>53</v>
      </c>
    </row>
    <row r="50" spans="2:10" x14ac:dyDescent="0.25">
      <c r="B50" s="83">
        <v>7</v>
      </c>
      <c r="C50" s="77" t="s">
        <v>43</v>
      </c>
      <c r="D50" s="78" t="s">
        <v>37</v>
      </c>
      <c r="E50" s="84" t="s">
        <v>54</v>
      </c>
      <c r="F50" s="85" t="s">
        <v>54</v>
      </c>
      <c r="G50" s="86" t="s">
        <v>52</v>
      </c>
      <c r="H50" s="85" t="s">
        <v>53</v>
      </c>
      <c r="I50" s="86" t="s">
        <v>52</v>
      </c>
      <c r="J50" s="87" t="s">
        <v>52</v>
      </c>
    </row>
    <row r="51" spans="2:10" x14ac:dyDescent="0.25">
      <c r="B51" s="56">
        <v>8</v>
      </c>
      <c r="C51" s="2" t="s">
        <v>51</v>
      </c>
      <c r="D51" s="59" t="s">
        <v>37</v>
      </c>
      <c r="E51" s="53" t="s">
        <v>54</v>
      </c>
      <c r="F51" s="52" t="s">
        <v>52</v>
      </c>
      <c r="G51" s="52" t="s">
        <v>52</v>
      </c>
      <c r="H51" s="51" t="s">
        <v>53</v>
      </c>
      <c r="I51" s="51" t="s">
        <v>53</v>
      </c>
      <c r="J51" s="58" t="s">
        <v>52</v>
      </c>
    </row>
    <row r="52" spans="2:10" ht="15.75" thickBot="1" x14ac:dyDescent="0.3">
      <c r="B52" s="89">
        <v>9</v>
      </c>
      <c r="C52" s="90" t="s">
        <v>63</v>
      </c>
      <c r="D52" s="91" t="s">
        <v>37</v>
      </c>
      <c r="E52" s="92" t="s">
        <v>52</v>
      </c>
      <c r="F52" s="93" t="s">
        <v>52</v>
      </c>
      <c r="G52" s="93" t="s">
        <v>52</v>
      </c>
      <c r="H52" s="93" t="s">
        <v>52</v>
      </c>
      <c r="I52" s="93" t="s">
        <v>52</v>
      </c>
      <c r="J52" s="94" t="s">
        <v>52</v>
      </c>
    </row>
    <row r="53" spans="2:10" ht="15.75" thickBot="1" x14ac:dyDescent="0.3"/>
    <row r="54" spans="2:10" x14ac:dyDescent="0.25">
      <c r="B54" s="69" t="s">
        <v>41</v>
      </c>
      <c r="C54" s="70" t="s">
        <v>60</v>
      </c>
      <c r="D54" s="71"/>
      <c r="E54" s="63" t="s">
        <v>34</v>
      </c>
      <c r="F54" s="64" t="s">
        <v>35</v>
      </c>
      <c r="G54" s="64" t="s">
        <v>36</v>
      </c>
      <c r="H54" s="64" t="s">
        <v>37</v>
      </c>
      <c r="I54" s="64" t="s">
        <v>38</v>
      </c>
      <c r="J54" s="65" t="s">
        <v>39</v>
      </c>
    </row>
    <row r="55" spans="2:10" ht="15.75" thickBot="1" x14ac:dyDescent="0.3">
      <c r="B55" s="72"/>
      <c r="C55" s="73"/>
      <c r="D55" s="74"/>
      <c r="E55" s="66"/>
      <c r="F55" s="67"/>
      <c r="G55" s="67"/>
      <c r="H55" s="67"/>
      <c r="I55" s="67"/>
      <c r="J55" s="68"/>
    </row>
    <row r="56" spans="2:10" x14ac:dyDescent="0.25">
      <c r="B56" s="76">
        <v>1</v>
      </c>
      <c r="C56" s="77" t="s">
        <v>46</v>
      </c>
      <c r="D56" s="95" t="s">
        <v>38</v>
      </c>
      <c r="E56" s="79" t="s">
        <v>54</v>
      </c>
      <c r="F56" s="80" t="s">
        <v>54</v>
      </c>
      <c r="G56" s="80" t="s">
        <v>53</v>
      </c>
      <c r="H56" s="80" t="s">
        <v>53</v>
      </c>
      <c r="I56" s="81" t="s">
        <v>52</v>
      </c>
      <c r="J56" s="82" t="s">
        <v>52</v>
      </c>
    </row>
    <row r="57" spans="2:10" x14ac:dyDescent="0.25">
      <c r="B57" s="56">
        <v>2</v>
      </c>
      <c r="C57" s="2" t="s">
        <v>45</v>
      </c>
      <c r="D57" s="59" t="s">
        <v>38</v>
      </c>
      <c r="E57" s="53" t="s">
        <v>54</v>
      </c>
      <c r="F57" s="51" t="s">
        <v>54</v>
      </c>
      <c r="G57" s="51" t="s">
        <v>53</v>
      </c>
      <c r="H57" s="52" t="s">
        <v>52</v>
      </c>
      <c r="I57" s="51" t="s">
        <v>53</v>
      </c>
      <c r="J57" s="60" t="s">
        <v>53</v>
      </c>
    </row>
    <row r="58" spans="2:10" x14ac:dyDescent="0.25">
      <c r="B58" s="83">
        <v>3</v>
      </c>
      <c r="C58" s="77" t="s">
        <v>47</v>
      </c>
      <c r="D58" s="78" t="s">
        <v>38</v>
      </c>
      <c r="E58" s="84" t="s">
        <v>54</v>
      </c>
      <c r="F58" s="85" t="s">
        <v>54</v>
      </c>
      <c r="G58" s="85" t="s">
        <v>53</v>
      </c>
      <c r="H58" s="85" t="s">
        <v>53</v>
      </c>
      <c r="I58" s="85" t="s">
        <v>53</v>
      </c>
      <c r="J58" s="87" t="s">
        <v>52</v>
      </c>
    </row>
    <row r="59" spans="2:10" x14ac:dyDescent="0.25">
      <c r="B59" s="56">
        <v>4</v>
      </c>
      <c r="C59" s="2" t="s">
        <v>48</v>
      </c>
      <c r="D59" s="59" t="s">
        <v>38</v>
      </c>
      <c r="E59" s="53" t="s">
        <v>54</v>
      </c>
      <c r="F59" s="51" t="s">
        <v>54</v>
      </c>
      <c r="G59" s="51" t="s">
        <v>53</v>
      </c>
      <c r="H59" s="52" t="s">
        <v>52</v>
      </c>
      <c r="I59" s="52" t="s">
        <v>52</v>
      </c>
      <c r="J59" s="60" t="s">
        <v>53</v>
      </c>
    </row>
    <row r="60" spans="2:10" x14ac:dyDescent="0.25">
      <c r="B60" s="83">
        <v>5</v>
      </c>
      <c r="C60" s="77" t="s">
        <v>49</v>
      </c>
      <c r="D60" s="78" t="s">
        <v>38</v>
      </c>
      <c r="E60" s="84" t="s">
        <v>54</v>
      </c>
      <c r="F60" s="86" t="s">
        <v>52</v>
      </c>
      <c r="G60" s="85" t="s">
        <v>53</v>
      </c>
      <c r="H60" s="86" t="s">
        <v>52</v>
      </c>
      <c r="I60" s="85" t="s">
        <v>53</v>
      </c>
      <c r="J60" s="87" t="s">
        <v>52</v>
      </c>
    </row>
    <row r="61" spans="2:10" x14ac:dyDescent="0.25">
      <c r="B61" s="56">
        <v>6</v>
      </c>
      <c r="C61" s="2" t="s">
        <v>50</v>
      </c>
      <c r="D61" s="59" t="s">
        <v>38</v>
      </c>
      <c r="E61" s="53" t="s">
        <v>54</v>
      </c>
      <c r="F61" s="52" t="s">
        <v>52</v>
      </c>
      <c r="G61" s="52" t="s">
        <v>52</v>
      </c>
      <c r="H61" s="51" t="s">
        <v>53</v>
      </c>
      <c r="I61" s="52" t="s">
        <v>52</v>
      </c>
      <c r="J61" s="58" t="s">
        <v>52</v>
      </c>
    </row>
    <row r="62" spans="2:10" x14ac:dyDescent="0.25">
      <c r="B62" s="83">
        <v>7</v>
      </c>
      <c r="C62" s="77" t="s">
        <v>43</v>
      </c>
      <c r="D62" s="78" t="s">
        <v>38</v>
      </c>
      <c r="E62" s="88" t="s">
        <v>52</v>
      </c>
      <c r="F62" s="85" t="s">
        <v>53</v>
      </c>
      <c r="G62" s="86" t="s">
        <v>52</v>
      </c>
      <c r="H62" s="86" t="s">
        <v>52</v>
      </c>
      <c r="I62" s="86" t="s">
        <v>52</v>
      </c>
      <c r="J62" s="87" t="s">
        <v>52</v>
      </c>
    </row>
    <row r="63" spans="2:10" x14ac:dyDescent="0.25">
      <c r="B63" s="56">
        <v>8</v>
      </c>
      <c r="C63" s="2" t="s">
        <v>51</v>
      </c>
      <c r="D63" s="59" t="s">
        <v>38</v>
      </c>
      <c r="E63" s="51" t="s">
        <v>53</v>
      </c>
      <c r="F63" s="51" t="s">
        <v>53</v>
      </c>
      <c r="G63" s="51" t="s">
        <v>53</v>
      </c>
      <c r="H63" s="51" t="s">
        <v>53</v>
      </c>
      <c r="I63" s="51" t="s">
        <v>53</v>
      </c>
      <c r="J63" s="60" t="s">
        <v>53</v>
      </c>
    </row>
    <row r="64" spans="2:10" ht="15.75" thickBot="1" x14ac:dyDescent="0.3">
      <c r="B64" s="89">
        <v>9</v>
      </c>
      <c r="C64" s="90" t="s">
        <v>64</v>
      </c>
      <c r="D64" s="91" t="s">
        <v>38</v>
      </c>
      <c r="E64" s="96" t="s">
        <v>53</v>
      </c>
      <c r="F64" s="96" t="s">
        <v>53</v>
      </c>
      <c r="G64" s="96" t="s">
        <v>53</v>
      </c>
      <c r="H64" s="96" t="s">
        <v>53</v>
      </c>
      <c r="I64" s="96" t="s">
        <v>53</v>
      </c>
      <c r="J64" s="94" t="s">
        <v>52</v>
      </c>
    </row>
    <row r="65" spans="2:10" ht="15.75" thickBot="1" x14ac:dyDescent="0.3"/>
    <row r="66" spans="2:10" x14ac:dyDescent="0.25">
      <c r="B66" s="69" t="s">
        <v>41</v>
      </c>
      <c r="C66" s="70" t="s">
        <v>61</v>
      </c>
      <c r="D66" s="71"/>
      <c r="E66" s="63" t="s">
        <v>34</v>
      </c>
      <c r="F66" s="64" t="s">
        <v>35</v>
      </c>
      <c r="G66" s="64" t="s">
        <v>36</v>
      </c>
      <c r="H66" s="64" t="s">
        <v>37</v>
      </c>
      <c r="I66" s="64" t="s">
        <v>38</v>
      </c>
      <c r="J66" s="65" t="s">
        <v>39</v>
      </c>
    </row>
    <row r="67" spans="2:10" ht="15.75" thickBot="1" x14ac:dyDescent="0.3">
      <c r="B67" s="72"/>
      <c r="C67" s="73"/>
      <c r="D67" s="75"/>
      <c r="E67" s="66"/>
      <c r="F67" s="67"/>
      <c r="G67" s="67"/>
      <c r="H67" s="67"/>
      <c r="I67" s="67"/>
      <c r="J67" s="68"/>
    </row>
    <row r="68" spans="2:10" x14ac:dyDescent="0.25">
      <c r="B68" s="76">
        <v>1</v>
      </c>
      <c r="C68" s="98" t="s">
        <v>46</v>
      </c>
      <c r="D68" s="95" t="s">
        <v>39</v>
      </c>
      <c r="E68" s="99" t="s">
        <v>54</v>
      </c>
      <c r="F68" s="100" t="s">
        <v>54</v>
      </c>
      <c r="G68" s="100" t="s">
        <v>53</v>
      </c>
      <c r="H68" s="101" t="s">
        <v>52</v>
      </c>
      <c r="I68" s="101" t="s">
        <v>52</v>
      </c>
      <c r="J68" s="102" t="s">
        <v>52</v>
      </c>
    </row>
    <row r="69" spans="2:10" x14ac:dyDescent="0.25">
      <c r="B69" s="56">
        <v>2</v>
      </c>
      <c r="C69" s="1" t="s">
        <v>45</v>
      </c>
      <c r="D69" s="59" t="s">
        <v>39</v>
      </c>
      <c r="E69" s="61" t="s">
        <v>54</v>
      </c>
      <c r="F69" s="57" t="s">
        <v>54</v>
      </c>
      <c r="G69" s="57" t="s">
        <v>53</v>
      </c>
      <c r="H69" s="57" t="s">
        <v>53</v>
      </c>
      <c r="I69" s="52" t="s">
        <v>52</v>
      </c>
      <c r="J69" s="60" t="s">
        <v>53</v>
      </c>
    </row>
    <row r="70" spans="2:10" x14ac:dyDescent="0.25">
      <c r="B70" s="83">
        <v>3</v>
      </c>
      <c r="C70" s="98" t="s">
        <v>47</v>
      </c>
      <c r="D70" s="78" t="s">
        <v>39</v>
      </c>
      <c r="E70" s="103" t="s">
        <v>54</v>
      </c>
      <c r="F70" s="80" t="s">
        <v>54</v>
      </c>
      <c r="G70" s="80" t="s">
        <v>53</v>
      </c>
      <c r="H70" s="81" t="s">
        <v>52</v>
      </c>
      <c r="I70" s="85" t="s">
        <v>53</v>
      </c>
      <c r="J70" s="87" t="s">
        <v>52</v>
      </c>
    </row>
    <row r="71" spans="2:10" x14ac:dyDescent="0.25">
      <c r="B71" s="56">
        <v>4</v>
      </c>
      <c r="C71" s="1" t="s">
        <v>48</v>
      </c>
      <c r="D71" s="59" t="s">
        <v>39</v>
      </c>
      <c r="E71" s="61" t="s">
        <v>54</v>
      </c>
      <c r="F71" s="57" t="s">
        <v>54</v>
      </c>
      <c r="G71" s="57" t="s">
        <v>53</v>
      </c>
      <c r="H71" s="57" t="s">
        <v>53</v>
      </c>
      <c r="I71" s="51" t="s">
        <v>53</v>
      </c>
      <c r="J71" s="60" t="s">
        <v>53</v>
      </c>
    </row>
    <row r="72" spans="2:10" x14ac:dyDescent="0.25">
      <c r="B72" s="83">
        <v>5</v>
      </c>
      <c r="C72" s="98" t="s">
        <v>49</v>
      </c>
      <c r="D72" s="78" t="s">
        <v>39</v>
      </c>
      <c r="E72" s="103" t="s">
        <v>54</v>
      </c>
      <c r="F72" s="80" t="s">
        <v>54</v>
      </c>
      <c r="G72" s="80" t="s">
        <v>53</v>
      </c>
      <c r="H72" s="80" t="s">
        <v>53</v>
      </c>
      <c r="I72" s="85" t="s">
        <v>53</v>
      </c>
      <c r="J72" s="87" t="s">
        <v>52</v>
      </c>
    </row>
    <row r="73" spans="2:10" x14ac:dyDescent="0.25">
      <c r="B73" s="56">
        <v>6</v>
      </c>
      <c r="C73" s="1" t="s">
        <v>50</v>
      </c>
      <c r="D73" s="59" t="s">
        <v>39</v>
      </c>
      <c r="E73" s="61" t="s">
        <v>54</v>
      </c>
      <c r="F73" s="57" t="s">
        <v>54</v>
      </c>
      <c r="G73" s="57" t="s">
        <v>53</v>
      </c>
      <c r="H73" s="57" t="s">
        <v>53</v>
      </c>
      <c r="I73" s="51" t="s">
        <v>53</v>
      </c>
      <c r="J73" s="60" t="s">
        <v>53</v>
      </c>
    </row>
    <row r="74" spans="2:10" x14ac:dyDescent="0.25">
      <c r="B74" s="83">
        <v>7</v>
      </c>
      <c r="C74" s="98" t="s">
        <v>43</v>
      </c>
      <c r="D74" s="78" t="s">
        <v>39</v>
      </c>
      <c r="E74" s="103" t="s">
        <v>54</v>
      </c>
      <c r="F74" s="80" t="s">
        <v>54</v>
      </c>
      <c r="G74" s="80" t="s">
        <v>53</v>
      </c>
      <c r="H74" s="80" t="s">
        <v>53</v>
      </c>
      <c r="I74" s="85" t="s">
        <v>53</v>
      </c>
      <c r="J74" s="87" t="s">
        <v>52</v>
      </c>
    </row>
    <row r="75" spans="2:10" x14ac:dyDescent="0.25">
      <c r="B75" s="56">
        <v>8</v>
      </c>
      <c r="C75" s="1" t="s">
        <v>51</v>
      </c>
      <c r="D75" s="59" t="s">
        <v>39</v>
      </c>
      <c r="E75" s="61" t="s">
        <v>54</v>
      </c>
      <c r="F75" s="57" t="s">
        <v>54</v>
      </c>
      <c r="G75" s="57" t="s">
        <v>53</v>
      </c>
      <c r="H75" s="57" t="s">
        <v>53</v>
      </c>
      <c r="I75" s="52" t="s">
        <v>52</v>
      </c>
      <c r="J75" s="58" t="s">
        <v>52</v>
      </c>
    </row>
    <row r="76" spans="2:10" ht="15.75" thickBot="1" x14ac:dyDescent="0.3">
      <c r="B76" s="89">
        <v>9</v>
      </c>
      <c r="C76" s="104" t="s">
        <v>63</v>
      </c>
      <c r="D76" s="91" t="s">
        <v>39</v>
      </c>
      <c r="E76" s="105" t="s">
        <v>54</v>
      </c>
      <c r="F76" s="106" t="s">
        <v>54</v>
      </c>
      <c r="G76" s="106" t="s">
        <v>53</v>
      </c>
      <c r="H76" s="93" t="s">
        <v>52</v>
      </c>
      <c r="I76" s="93" t="s">
        <v>52</v>
      </c>
      <c r="J76" s="107" t="s">
        <v>53</v>
      </c>
    </row>
  </sheetData>
  <sheetProtection algorithmName="SHA-512" hashValue="Emmz5c58BY9gVYDTqC1+4rHJSkNGHsiPnb7CVCXhaBYshi6EEiv4Q2pJUopDBKJbtVnQiGzo4s49FGnbqf7+gw==" saltValue="GXdzGlc9qmBImfCVEgjqhw==" spinCount="100000" sheet="1" objects="1" scenarios="1"/>
  <mergeCells count="50">
    <mergeCell ref="B1:J2"/>
    <mergeCell ref="B6:B7"/>
    <mergeCell ref="B18:B19"/>
    <mergeCell ref="B30:B31"/>
    <mergeCell ref="B42:B43"/>
    <mergeCell ref="B54:B55"/>
    <mergeCell ref="B66:B67"/>
    <mergeCell ref="J54:J55"/>
    <mergeCell ref="C66:C67"/>
    <mergeCell ref="E66:E67"/>
    <mergeCell ref="F66:F67"/>
    <mergeCell ref="G66:G67"/>
    <mergeCell ref="H66:H67"/>
    <mergeCell ref="I66:I67"/>
    <mergeCell ref="J66:J67"/>
    <mergeCell ref="C54:C55"/>
    <mergeCell ref="E54:E55"/>
    <mergeCell ref="F54:F55"/>
    <mergeCell ref="G54:G55"/>
    <mergeCell ref="H54:H55"/>
    <mergeCell ref="I54:I55"/>
    <mergeCell ref="J30:J31"/>
    <mergeCell ref="C42:C43"/>
    <mergeCell ref="E42:E43"/>
    <mergeCell ref="F42:F43"/>
    <mergeCell ref="G42:G43"/>
    <mergeCell ref="H42:H43"/>
    <mergeCell ref="I42:I43"/>
    <mergeCell ref="J42:J43"/>
    <mergeCell ref="C30:C31"/>
    <mergeCell ref="E30:E31"/>
    <mergeCell ref="F30:F31"/>
    <mergeCell ref="G30:G31"/>
    <mergeCell ref="H30:H31"/>
    <mergeCell ref="I30:I31"/>
    <mergeCell ref="C6:C7"/>
    <mergeCell ref="B4:J4"/>
    <mergeCell ref="C18:C19"/>
    <mergeCell ref="E18:E19"/>
    <mergeCell ref="F18:F19"/>
    <mergeCell ref="G18:G19"/>
    <mergeCell ref="H18:H19"/>
    <mergeCell ref="I18:I19"/>
    <mergeCell ref="J18:J19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showGridLines="0" workbookViewId="0">
      <selection activeCell="C80" sqref="C80"/>
    </sheetView>
  </sheetViews>
  <sheetFormatPr baseColWidth="10" defaultRowHeight="15" x14ac:dyDescent="0.25"/>
  <cols>
    <col min="1" max="1" width="7.5703125" customWidth="1"/>
    <col min="2" max="2" width="14.42578125" customWidth="1"/>
    <col min="3" max="3" width="71.28515625" customWidth="1"/>
    <col min="4" max="4" width="11.42578125" customWidth="1"/>
  </cols>
  <sheetData>
    <row r="1" spans="2:10" x14ac:dyDescent="0.25">
      <c r="B1" s="108" t="s">
        <v>62</v>
      </c>
      <c r="C1" s="108"/>
      <c r="D1" s="108"/>
      <c r="E1" s="108"/>
      <c r="F1" s="108"/>
      <c r="G1" s="108"/>
      <c r="H1" s="108"/>
      <c r="I1" s="108"/>
      <c r="J1" s="108"/>
    </row>
    <row r="2" spans="2:10" ht="20.2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</row>
    <row r="4" spans="2:10" ht="23.25" x14ac:dyDescent="0.35">
      <c r="B4" s="62" t="s">
        <v>40</v>
      </c>
      <c r="C4" s="62"/>
      <c r="D4" s="62"/>
      <c r="E4" s="62"/>
      <c r="F4" s="62"/>
      <c r="G4" s="62"/>
      <c r="H4" s="62"/>
      <c r="I4" s="62"/>
      <c r="J4" s="62"/>
    </row>
    <row r="5" spans="2:10" ht="15.75" thickBot="1" x14ac:dyDescent="0.3"/>
    <row r="6" spans="2:10" x14ac:dyDescent="0.25">
      <c r="B6" s="69" t="s">
        <v>41</v>
      </c>
      <c r="C6" s="70" t="s">
        <v>56</v>
      </c>
      <c r="D6" s="71"/>
      <c r="E6" s="63" t="s">
        <v>34</v>
      </c>
      <c r="F6" s="64" t="s">
        <v>35</v>
      </c>
      <c r="G6" s="64" t="s">
        <v>36</v>
      </c>
      <c r="H6" s="64" t="s">
        <v>37</v>
      </c>
      <c r="I6" s="64" t="s">
        <v>38</v>
      </c>
      <c r="J6" s="65" t="s">
        <v>39</v>
      </c>
    </row>
    <row r="7" spans="2:10" ht="14.25" customHeight="1" thickBot="1" x14ac:dyDescent="0.3">
      <c r="B7" s="72"/>
      <c r="C7" s="73"/>
      <c r="D7" s="74"/>
      <c r="E7" s="66"/>
      <c r="F7" s="67"/>
      <c r="G7" s="67"/>
      <c r="H7" s="67"/>
      <c r="I7" s="67"/>
      <c r="J7" s="68"/>
    </row>
    <row r="8" spans="2:10" x14ac:dyDescent="0.25">
      <c r="B8" s="76">
        <v>1</v>
      </c>
      <c r="C8" s="77" t="s">
        <v>46</v>
      </c>
      <c r="D8" s="78" t="s">
        <v>34</v>
      </c>
      <c r="E8" s="79" t="s">
        <v>54</v>
      </c>
      <c r="F8" s="80" t="s">
        <v>54</v>
      </c>
      <c r="G8" s="80" t="s">
        <v>53</v>
      </c>
      <c r="H8" s="80" t="s">
        <v>53</v>
      </c>
      <c r="I8" s="81" t="s">
        <v>52</v>
      </c>
      <c r="J8" s="82" t="s">
        <v>52</v>
      </c>
    </row>
    <row r="9" spans="2:10" x14ac:dyDescent="0.25">
      <c r="B9" s="56">
        <v>2</v>
      </c>
      <c r="C9" s="2" t="s">
        <v>45</v>
      </c>
      <c r="D9" s="59" t="s">
        <v>34</v>
      </c>
      <c r="E9" s="54" t="s">
        <v>52</v>
      </c>
      <c r="F9" s="51" t="s">
        <v>54</v>
      </c>
      <c r="G9" s="51" t="s">
        <v>53</v>
      </c>
      <c r="H9" s="52" t="s">
        <v>52</v>
      </c>
      <c r="I9" s="52" t="s">
        <v>52</v>
      </c>
      <c r="J9" s="58" t="s">
        <v>52</v>
      </c>
    </row>
    <row r="10" spans="2:10" x14ac:dyDescent="0.25">
      <c r="B10" s="83">
        <v>3</v>
      </c>
      <c r="C10" s="77" t="s">
        <v>47</v>
      </c>
      <c r="D10" s="78" t="s">
        <v>34</v>
      </c>
      <c r="E10" s="84" t="s">
        <v>54</v>
      </c>
      <c r="F10" s="85" t="s">
        <v>54</v>
      </c>
      <c r="G10" s="86" t="s">
        <v>52</v>
      </c>
      <c r="H10" s="86" t="s">
        <v>52</v>
      </c>
      <c r="I10" s="86" t="s">
        <v>52</v>
      </c>
      <c r="J10" s="87" t="s">
        <v>52</v>
      </c>
    </row>
    <row r="11" spans="2:10" x14ac:dyDescent="0.25">
      <c r="B11" s="56">
        <v>4</v>
      </c>
      <c r="C11" s="2" t="s">
        <v>48</v>
      </c>
      <c r="D11" s="59" t="s">
        <v>34</v>
      </c>
      <c r="E11" s="53" t="s">
        <v>54</v>
      </c>
      <c r="F11" s="52" t="s">
        <v>52</v>
      </c>
      <c r="G11" s="52" t="s">
        <v>52</v>
      </c>
      <c r="H11" s="52" t="s">
        <v>52</v>
      </c>
      <c r="I11" s="52" t="s">
        <v>52</v>
      </c>
      <c r="J11" s="58" t="s">
        <v>52</v>
      </c>
    </row>
    <row r="12" spans="2:10" x14ac:dyDescent="0.25">
      <c r="B12" s="83">
        <v>5</v>
      </c>
      <c r="C12" s="77" t="s">
        <v>49</v>
      </c>
      <c r="D12" s="78" t="s">
        <v>34</v>
      </c>
      <c r="E12" s="88" t="s">
        <v>52</v>
      </c>
      <c r="F12" s="86" t="s">
        <v>52</v>
      </c>
      <c r="G12" s="86" t="s">
        <v>52</v>
      </c>
      <c r="H12" s="86" t="s">
        <v>52</v>
      </c>
      <c r="I12" s="86" t="s">
        <v>52</v>
      </c>
      <c r="J12" s="87" t="s">
        <v>52</v>
      </c>
    </row>
    <row r="13" spans="2:10" x14ac:dyDescent="0.25">
      <c r="B13" s="56">
        <v>6</v>
      </c>
      <c r="C13" s="2" t="s">
        <v>50</v>
      </c>
      <c r="D13" s="59" t="s">
        <v>34</v>
      </c>
      <c r="E13" s="53" t="s">
        <v>54</v>
      </c>
      <c r="F13" s="52" t="s">
        <v>52</v>
      </c>
      <c r="G13" s="52" t="s">
        <v>52</v>
      </c>
      <c r="H13" s="52" t="s">
        <v>52</v>
      </c>
      <c r="I13" s="52" t="s">
        <v>52</v>
      </c>
      <c r="J13" s="58" t="s">
        <v>52</v>
      </c>
    </row>
    <row r="14" spans="2:10" x14ac:dyDescent="0.25">
      <c r="B14" s="83">
        <v>7</v>
      </c>
      <c r="C14" s="77" t="s">
        <v>43</v>
      </c>
      <c r="D14" s="78" t="s">
        <v>34</v>
      </c>
      <c r="E14" s="88" t="s">
        <v>52</v>
      </c>
      <c r="F14" s="86" t="s">
        <v>52</v>
      </c>
      <c r="G14" s="86" t="s">
        <v>52</v>
      </c>
      <c r="H14" s="86" t="s">
        <v>52</v>
      </c>
      <c r="I14" s="86" t="s">
        <v>52</v>
      </c>
      <c r="J14" s="87" t="s">
        <v>52</v>
      </c>
    </row>
    <row r="15" spans="2:10" x14ac:dyDescent="0.25">
      <c r="B15" s="56">
        <v>8</v>
      </c>
      <c r="C15" s="2" t="s">
        <v>79</v>
      </c>
      <c r="D15" s="59" t="s">
        <v>34</v>
      </c>
      <c r="E15" s="54" t="s">
        <v>52</v>
      </c>
      <c r="F15" s="52" t="s">
        <v>52</v>
      </c>
      <c r="G15" s="52" t="s">
        <v>52</v>
      </c>
      <c r="H15" s="52" t="s">
        <v>52</v>
      </c>
      <c r="I15" s="52" t="s">
        <v>52</v>
      </c>
      <c r="J15" s="58" t="s">
        <v>52</v>
      </c>
    </row>
    <row r="16" spans="2:10" ht="15.75" thickBot="1" x14ac:dyDescent="0.3">
      <c r="B16" s="89">
        <v>9</v>
      </c>
      <c r="C16" s="90" t="s">
        <v>78</v>
      </c>
      <c r="D16" s="91" t="s">
        <v>34</v>
      </c>
      <c r="E16" s="92" t="s">
        <v>52</v>
      </c>
      <c r="F16" s="93" t="s">
        <v>52</v>
      </c>
      <c r="G16" s="93" t="s">
        <v>52</v>
      </c>
      <c r="H16" s="93" t="s">
        <v>52</v>
      </c>
      <c r="I16" s="93" t="s">
        <v>52</v>
      </c>
      <c r="J16" s="94" t="s">
        <v>52</v>
      </c>
    </row>
    <row r="17" spans="2:10" ht="15.75" thickBot="1" x14ac:dyDescent="0.3"/>
    <row r="18" spans="2:10" x14ac:dyDescent="0.25">
      <c r="B18" s="69" t="s">
        <v>41</v>
      </c>
      <c r="C18" s="70" t="s">
        <v>57</v>
      </c>
      <c r="D18" s="71"/>
      <c r="E18" s="63" t="s">
        <v>34</v>
      </c>
      <c r="F18" s="64" t="s">
        <v>35</v>
      </c>
      <c r="G18" s="64" t="s">
        <v>36</v>
      </c>
      <c r="H18" s="64" t="s">
        <v>37</v>
      </c>
      <c r="I18" s="64" t="s">
        <v>38</v>
      </c>
      <c r="J18" s="65" t="s">
        <v>39</v>
      </c>
    </row>
    <row r="19" spans="2:10" ht="15.75" thickBot="1" x14ac:dyDescent="0.3">
      <c r="B19" s="72"/>
      <c r="C19" s="73"/>
      <c r="D19" s="74"/>
      <c r="E19" s="66"/>
      <c r="F19" s="67"/>
      <c r="G19" s="67"/>
      <c r="H19" s="67"/>
      <c r="I19" s="67"/>
      <c r="J19" s="68"/>
    </row>
    <row r="20" spans="2:10" x14ac:dyDescent="0.25">
      <c r="B20" s="76">
        <v>1</v>
      </c>
      <c r="C20" s="77" t="s">
        <v>46</v>
      </c>
      <c r="D20" s="95" t="s">
        <v>35</v>
      </c>
      <c r="E20" s="79" t="s">
        <v>54</v>
      </c>
      <c r="F20" s="80" t="s">
        <v>54</v>
      </c>
      <c r="G20" s="80" t="s">
        <v>53</v>
      </c>
      <c r="H20" s="80" t="s">
        <v>53</v>
      </c>
      <c r="I20" s="81" t="s">
        <v>52</v>
      </c>
      <c r="J20" s="82" t="s">
        <v>52</v>
      </c>
    </row>
    <row r="21" spans="2:10" x14ac:dyDescent="0.25">
      <c r="B21" s="56">
        <v>2</v>
      </c>
      <c r="C21" s="2" t="s">
        <v>45</v>
      </c>
      <c r="D21" s="59" t="s">
        <v>35</v>
      </c>
      <c r="E21" s="53" t="s">
        <v>54</v>
      </c>
      <c r="F21" s="51" t="s">
        <v>54</v>
      </c>
      <c r="G21" s="51" t="s">
        <v>53</v>
      </c>
      <c r="H21" s="52" t="s">
        <v>52</v>
      </c>
      <c r="I21" s="52" t="s">
        <v>52</v>
      </c>
      <c r="J21" s="58" t="s">
        <v>52</v>
      </c>
    </row>
    <row r="22" spans="2:10" x14ac:dyDescent="0.25">
      <c r="B22" s="83">
        <v>3</v>
      </c>
      <c r="C22" s="77" t="s">
        <v>47</v>
      </c>
      <c r="D22" s="78" t="s">
        <v>35</v>
      </c>
      <c r="E22" s="84" t="s">
        <v>54</v>
      </c>
      <c r="F22" s="85" t="s">
        <v>54</v>
      </c>
      <c r="G22" s="85" t="s">
        <v>53</v>
      </c>
      <c r="H22" s="85" t="s">
        <v>53</v>
      </c>
      <c r="I22" s="86" t="s">
        <v>52</v>
      </c>
      <c r="J22" s="87" t="s">
        <v>52</v>
      </c>
    </row>
    <row r="23" spans="2:10" x14ac:dyDescent="0.25">
      <c r="B23" s="56">
        <v>4</v>
      </c>
      <c r="C23" s="2" t="s">
        <v>48</v>
      </c>
      <c r="D23" s="59" t="s">
        <v>35</v>
      </c>
      <c r="E23" s="53" t="s">
        <v>54</v>
      </c>
      <c r="F23" s="52" t="s">
        <v>52</v>
      </c>
      <c r="G23" s="52" t="s">
        <v>52</v>
      </c>
      <c r="H23" s="52" t="s">
        <v>52</v>
      </c>
      <c r="I23" s="52" t="s">
        <v>52</v>
      </c>
      <c r="J23" s="58" t="s">
        <v>52</v>
      </c>
    </row>
    <row r="24" spans="2:10" x14ac:dyDescent="0.25">
      <c r="B24" s="83">
        <v>5</v>
      </c>
      <c r="C24" s="77" t="s">
        <v>49</v>
      </c>
      <c r="D24" s="78" t="s">
        <v>35</v>
      </c>
      <c r="E24" s="84" t="s">
        <v>54</v>
      </c>
      <c r="F24" s="86" t="s">
        <v>52</v>
      </c>
      <c r="G24" s="86" t="s">
        <v>52</v>
      </c>
      <c r="H24" s="86" t="s">
        <v>52</v>
      </c>
      <c r="I24" s="86" t="s">
        <v>52</v>
      </c>
      <c r="J24" s="87" t="s">
        <v>52</v>
      </c>
    </row>
    <row r="25" spans="2:10" x14ac:dyDescent="0.25">
      <c r="B25" s="56">
        <v>6</v>
      </c>
      <c r="C25" s="2" t="s">
        <v>50</v>
      </c>
      <c r="D25" s="59" t="s">
        <v>35</v>
      </c>
      <c r="E25" s="53" t="s">
        <v>54</v>
      </c>
      <c r="F25" s="51" t="s">
        <v>55</v>
      </c>
      <c r="G25" s="52" t="s">
        <v>52</v>
      </c>
      <c r="H25" s="52" t="s">
        <v>52</v>
      </c>
      <c r="I25" s="52" t="s">
        <v>52</v>
      </c>
      <c r="J25" s="58" t="s">
        <v>52</v>
      </c>
    </row>
    <row r="26" spans="2:10" x14ac:dyDescent="0.25">
      <c r="B26" s="83">
        <v>7</v>
      </c>
      <c r="C26" s="77" t="s">
        <v>43</v>
      </c>
      <c r="D26" s="78" t="s">
        <v>35</v>
      </c>
      <c r="E26" s="88" t="s">
        <v>52</v>
      </c>
      <c r="F26" s="86" t="s">
        <v>52</v>
      </c>
      <c r="G26" s="86" t="s">
        <v>52</v>
      </c>
      <c r="H26" s="86" t="s">
        <v>52</v>
      </c>
      <c r="I26" s="86" t="s">
        <v>52</v>
      </c>
      <c r="J26" s="87" t="s">
        <v>52</v>
      </c>
    </row>
    <row r="27" spans="2:10" x14ac:dyDescent="0.25">
      <c r="B27" s="56">
        <v>8</v>
      </c>
      <c r="C27" s="2" t="s">
        <v>79</v>
      </c>
      <c r="D27" s="59" t="s">
        <v>35</v>
      </c>
      <c r="E27" s="54" t="s">
        <v>52</v>
      </c>
      <c r="F27" s="52" t="s">
        <v>52</v>
      </c>
      <c r="G27" s="52" t="s">
        <v>52</v>
      </c>
      <c r="H27" s="52" t="s">
        <v>52</v>
      </c>
      <c r="I27" s="52" t="s">
        <v>52</v>
      </c>
      <c r="J27" s="58" t="s">
        <v>52</v>
      </c>
    </row>
    <row r="28" spans="2:10" ht="15.75" thickBot="1" x14ac:dyDescent="0.3">
      <c r="B28" s="89">
        <v>9</v>
      </c>
      <c r="C28" s="90" t="s">
        <v>78</v>
      </c>
      <c r="D28" s="91" t="s">
        <v>35</v>
      </c>
      <c r="E28" s="92" t="s">
        <v>52</v>
      </c>
      <c r="F28" s="93" t="s">
        <v>52</v>
      </c>
      <c r="G28" s="93" t="s">
        <v>52</v>
      </c>
      <c r="H28" s="93" t="s">
        <v>52</v>
      </c>
      <c r="I28" s="93" t="s">
        <v>52</v>
      </c>
      <c r="J28" s="94" t="s">
        <v>52</v>
      </c>
    </row>
    <row r="29" spans="2:10" ht="15.75" thickBot="1" x14ac:dyDescent="0.3"/>
    <row r="30" spans="2:10" x14ac:dyDescent="0.25">
      <c r="B30" s="69" t="s">
        <v>41</v>
      </c>
      <c r="C30" s="70" t="s">
        <v>58</v>
      </c>
      <c r="D30" s="71"/>
      <c r="E30" s="63" t="s">
        <v>34</v>
      </c>
      <c r="F30" s="64" t="s">
        <v>35</v>
      </c>
      <c r="G30" s="64" t="s">
        <v>36</v>
      </c>
      <c r="H30" s="64" t="s">
        <v>37</v>
      </c>
      <c r="I30" s="64" t="s">
        <v>38</v>
      </c>
      <c r="J30" s="65" t="s">
        <v>39</v>
      </c>
    </row>
    <row r="31" spans="2:10" ht="15.75" thickBot="1" x14ac:dyDescent="0.3">
      <c r="B31" s="72"/>
      <c r="C31" s="73"/>
      <c r="D31" s="74"/>
      <c r="E31" s="66"/>
      <c r="F31" s="67"/>
      <c r="G31" s="67"/>
      <c r="H31" s="67"/>
      <c r="I31" s="67"/>
      <c r="J31" s="68"/>
    </row>
    <row r="32" spans="2:10" x14ac:dyDescent="0.25">
      <c r="B32" s="76">
        <v>1</v>
      </c>
      <c r="C32" s="77" t="s">
        <v>46</v>
      </c>
      <c r="D32" s="95" t="s">
        <v>36</v>
      </c>
      <c r="E32" s="79" t="s">
        <v>54</v>
      </c>
      <c r="F32" s="80" t="s">
        <v>54</v>
      </c>
      <c r="G32" s="80" t="s">
        <v>53</v>
      </c>
      <c r="H32" s="80" t="s">
        <v>53</v>
      </c>
      <c r="I32" s="81" t="s">
        <v>52</v>
      </c>
      <c r="J32" s="82" t="s">
        <v>52</v>
      </c>
    </row>
    <row r="33" spans="2:10" x14ac:dyDescent="0.25">
      <c r="B33" s="56">
        <v>2</v>
      </c>
      <c r="C33" s="2" t="s">
        <v>45</v>
      </c>
      <c r="D33" s="59" t="s">
        <v>36</v>
      </c>
      <c r="E33" s="53" t="s">
        <v>54</v>
      </c>
      <c r="F33" s="51" t="s">
        <v>54</v>
      </c>
      <c r="G33" s="52" t="s">
        <v>52</v>
      </c>
      <c r="H33" s="52" t="s">
        <v>52</v>
      </c>
      <c r="I33" s="52" t="s">
        <v>52</v>
      </c>
      <c r="J33" s="58" t="s">
        <v>52</v>
      </c>
    </row>
    <row r="34" spans="2:10" x14ac:dyDescent="0.25">
      <c r="B34" s="83">
        <v>3</v>
      </c>
      <c r="C34" s="77" t="s">
        <v>47</v>
      </c>
      <c r="D34" s="78" t="s">
        <v>36</v>
      </c>
      <c r="E34" s="84" t="s">
        <v>54</v>
      </c>
      <c r="F34" s="85" t="s">
        <v>54</v>
      </c>
      <c r="G34" s="85" t="s">
        <v>53</v>
      </c>
      <c r="H34" s="85" t="s">
        <v>53</v>
      </c>
      <c r="I34" s="85" t="s">
        <v>53</v>
      </c>
      <c r="J34" s="87" t="s">
        <v>52</v>
      </c>
    </row>
    <row r="35" spans="2:10" x14ac:dyDescent="0.25">
      <c r="B35" s="56">
        <v>4</v>
      </c>
      <c r="C35" s="2" t="s">
        <v>48</v>
      </c>
      <c r="D35" s="59" t="s">
        <v>36</v>
      </c>
      <c r="E35" s="53" t="s">
        <v>54</v>
      </c>
      <c r="F35" s="51" t="s">
        <v>54</v>
      </c>
      <c r="G35" s="52" t="s">
        <v>52</v>
      </c>
      <c r="H35" s="52" t="s">
        <v>52</v>
      </c>
      <c r="I35" s="52" t="s">
        <v>52</v>
      </c>
      <c r="J35" s="58" t="s">
        <v>52</v>
      </c>
    </row>
    <row r="36" spans="2:10" x14ac:dyDescent="0.25">
      <c r="B36" s="83">
        <v>5</v>
      </c>
      <c r="C36" s="77" t="s">
        <v>49</v>
      </c>
      <c r="D36" s="78" t="s">
        <v>36</v>
      </c>
      <c r="E36" s="84" t="s">
        <v>54</v>
      </c>
      <c r="F36" s="85" t="s">
        <v>54</v>
      </c>
      <c r="G36" s="85" t="s">
        <v>53</v>
      </c>
      <c r="H36" s="86" t="s">
        <v>52</v>
      </c>
      <c r="I36" s="85" t="s">
        <v>53</v>
      </c>
      <c r="J36" s="87" t="s">
        <v>52</v>
      </c>
    </row>
    <row r="37" spans="2:10" x14ac:dyDescent="0.25">
      <c r="B37" s="56">
        <v>6</v>
      </c>
      <c r="C37" s="2" t="s">
        <v>50</v>
      </c>
      <c r="D37" s="59" t="s">
        <v>36</v>
      </c>
      <c r="E37" s="53" t="s">
        <v>54</v>
      </c>
      <c r="F37" s="51" t="s">
        <v>54</v>
      </c>
      <c r="G37" s="52" t="s">
        <v>52</v>
      </c>
      <c r="H37" s="51" t="s">
        <v>53</v>
      </c>
      <c r="I37" s="52" t="s">
        <v>52</v>
      </c>
      <c r="J37" s="58" t="s">
        <v>52</v>
      </c>
    </row>
    <row r="38" spans="2:10" x14ac:dyDescent="0.25">
      <c r="B38" s="83">
        <v>7</v>
      </c>
      <c r="C38" s="77" t="s">
        <v>43</v>
      </c>
      <c r="D38" s="78" t="s">
        <v>36</v>
      </c>
      <c r="E38" s="84" t="s">
        <v>54</v>
      </c>
      <c r="F38" s="86" t="s">
        <v>52</v>
      </c>
      <c r="G38" s="85" t="s">
        <v>53</v>
      </c>
      <c r="H38" s="86" t="s">
        <v>52</v>
      </c>
      <c r="I38" s="86" t="s">
        <v>52</v>
      </c>
      <c r="J38" s="87" t="s">
        <v>52</v>
      </c>
    </row>
    <row r="39" spans="2:10" x14ac:dyDescent="0.25">
      <c r="B39" s="56">
        <v>8</v>
      </c>
      <c r="C39" s="2" t="s">
        <v>79</v>
      </c>
      <c r="D39" s="59" t="s">
        <v>36</v>
      </c>
      <c r="E39" s="53" t="s">
        <v>54</v>
      </c>
      <c r="F39" s="52" t="s">
        <v>52</v>
      </c>
      <c r="G39" s="52" t="s">
        <v>52</v>
      </c>
      <c r="H39" s="52" t="s">
        <v>52</v>
      </c>
      <c r="I39" s="52" t="s">
        <v>52</v>
      </c>
      <c r="J39" s="58" t="s">
        <v>52</v>
      </c>
    </row>
    <row r="40" spans="2:10" ht="15.75" thickBot="1" x14ac:dyDescent="0.3">
      <c r="B40" s="89">
        <v>9</v>
      </c>
      <c r="C40" s="90" t="s">
        <v>78</v>
      </c>
      <c r="D40" s="91" t="s">
        <v>36</v>
      </c>
      <c r="E40" s="92" t="s">
        <v>52</v>
      </c>
      <c r="F40" s="93" t="s">
        <v>52</v>
      </c>
      <c r="G40" s="96" t="s">
        <v>53</v>
      </c>
      <c r="H40" s="93" t="s">
        <v>52</v>
      </c>
      <c r="I40" s="93" t="s">
        <v>52</v>
      </c>
      <c r="J40" s="94" t="s">
        <v>52</v>
      </c>
    </row>
    <row r="41" spans="2:10" ht="15.75" thickBot="1" x14ac:dyDescent="0.3"/>
    <row r="42" spans="2:10" x14ac:dyDescent="0.25">
      <c r="B42" s="69" t="s">
        <v>41</v>
      </c>
      <c r="C42" s="70" t="s">
        <v>59</v>
      </c>
      <c r="D42" s="71"/>
      <c r="E42" s="63" t="s">
        <v>34</v>
      </c>
      <c r="F42" s="64" t="s">
        <v>35</v>
      </c>
      <c r="G42" s="64" t="s">
        <v>36</v>
      </c>
      <c r="H42" s="64" t="s">
        <v>37</v>
      </c>
      <c r="I42" s="64" t="s">
        <v>38</v>
      </c>
      <c r="J42" s="65" t="s">
        <v>39</v>
      </c>
    </row>
    <row r="43" spans="2:10" ht="15.75" thickBot="1" x14ac:dyDescent="0.3">
      <c r="B43" s="72"/>
      <c r="C43" s="73"/>
      <c r="D43" s="74"/>
      <c r="E43" s="66"/>
      <c r="F43" s="67"/>
      <c r="G43" s="67"/>
      <c r="H43" s="67"/>
      <c r="I43" s="67"/>
      <c r="J43" s="68"/>
    </row>
    <row r="44" spans="2:10" x14ac:dyDescent="0.25">
      <c r="B44" s="76">
        <v>1</v>
      </c>
      <c r="C44" s="77" t="s">
        <v>46</v>
      </c>
      <c r="D44" s="95" t="s">
        <v>37</v>
      </c>
      <c r="E44" s="79" t="s">
        <v>54</v>
      </c>
      <c r="F44" s="80" t="s">
        <v>54</v>
      </c>
      <c r="G44" s="80" t="s">
        <v>53</v>
      </c>
      <c r="H44" s="80" t="s">
        <v>53</v>
      </c>
      <c r="I44" s="81" t="s">
        <v>52</v>
      </c>
      <c r="J44" s="97" t="s">
        <v>53</v>
      </c>
    </row>
    <row r="45" spans="2:10" x14ac:dyDescent="0.25">
      <c r="B45" s="56">
        <v>2</v>
      </c>
      <c r="C45" s="2" t="s">
        <v>45</v>
      </c>
      <c r="D45" s="59" t="s">
        <v>37</v>
      </c>
      <c r="E45" s="53" t="s">
        <v>54</v>
      </c>
      <c r="F45" s="51" t="s">
        <v>54</v>
      </c>
      <c r="G45" s="51" t="s">
        <v>53</v>
      </c>
      <c r="H45" s="52" t="s">
        <v>52</v>
      </c>
      <c r="I45" s="52" t="s">
        <v>52</v>
      </c>
      <c r="J45" s="58" t="s">
        <v>52</v>
      </c>
    </row>
    <row r="46" spans="2:10" x14ac:dyDescent="0.25">
      <c r="B46" s="83">
        <v>3</v>
      </c>
      <c r="C46" s="77" t="s">
        <v>47</v>
      </c>
      <c r="D46" s="78" t="s">
        <v>37</v>
      </c>
      <c r="E46" s="84" t="s">
        <v>54</v>
      </c>
      <c r="F46" s="85" t="s">
        <v>54</v>
      </c>
      <c r="G46" s="85" t="s">
        <v>53</v>
      </c>
      <c r="H46" s="85" t="s">
        <v>53</v>
      </c>
      <c r="I46" s="85" t="s">
        <v>53</v>
      </c>
      <c r="J46" s="87" t="s">
        <v>52</v>
      </c>
    </row>
    <row r="47" spans="2:10" x14ac:dyDescent="0.25">
      <c r="B47" s="56">
        <v>4</v>
      </c>
      <c r="C47" s="2" t="s">
        <v>48</v>
      </c>
      <c r="D47" s="59" t="s">
        <v>37</v>
      </c>
      <c r="E47" s="53" t="s">
        <v>54</v>
      </c>
      <c r="F47" s="51" t="s">
        <v>54</v>
      </c>
      <c r="G47" s="52" t="s">
        <v>52</v>
      </c>
      <c r="H47" s="52" t="s">
        <v>52</v>
      </c>
      <c r="I47" s="51" t="s">
        <v>53</v>
      </c>
      <c r="J47" s="60" t="s">
        <v>53</v>
      </c>
    </row>
    <row r="48" spans="2:10" x14ac:dyDescent="0.25">
      <c r="B48" s="83">
        <v>5</v>
      </c>
      <c r="C48" s="77" t="s">
        <v>49</v>
      </c>
      <c r="D48" s="78" t="s">
        <v>37</v>
      </c>
      <c r="E48" s="84" t="s">
        <v>54</v>
      </c>
      <c r="F48" s="85" t="s">
        <v>54</v>
      </c>
      <c r="G48" s="86" t="s">
        <v>52</v>
      </c>
      <c r="H48" s="85" t="s">
        <v>53</v>
      </c>
      <c r="I48" s="86" t="s">
        <v>52</v>
      </c>
      <c r="J48" s="87" t="s">
        <v>52</v>
      </c>
    </row>
    <row r="49" spans="2:10" x14ac:dyDescent="0.25">
      <c r="B49" s="56">
        <v>6</v>
      </c>
      <c r="C49" s="2" t="s">
        <v>50</v>
      </c>
      <c r="D49" s="59" t="s">
        <v>37</v>
      </c>
      <c r="E49" s="53" t="s">
        <v>54</v>
      </c>
      <c r="F49" s="51" t="s">
        <v>54</v>
      </c>
      <c r="G49" s="51" t="s">
        <v>53</v>
      </c>
      <c r="H49" s="52" t="s">
        <v>52</v>
      </c>
      <c r="I49" s="51" t="s">
        <v>53</v>
      </c>
      <c r="J49" s="60" t="s">
        <v>53</v>
      </c>
    </row>
    <row r="50" spans="2:10" x14ac:dyDescent="0.25">
      <c r="B50" s="83">
        <v>7</v>
      </c>
      <c r="C50" s="77" t="s">
        <v>43</v>
      </c>
      <c r="D50" s="78" t="s">
        <v>37</v>
      </c>
      <c r="E50" s="84" t="s">
        <v>54</v>
      </c>
      <c r="F50" s="85" t="s">
        <v>54</v>
      </c>
      <c r="G50" s="86" t="s">
        <v>52</v>
      </c>
      <c r="H50" s="85" t="s">
        <v>53</v>
      </c>
      <c r="I50" s="86" t="s">
        <v>52</v>
      </c>
      <c r="J50" s="87" t="s">
        <v>52</v>
      </c>
    </row>
    <row r="51" spans="2:10" x14ac:dyDescent="0.25">
      <c r="B51" s="56">
        <v>8</v>
      </c>
      <c r="C51" s="2" t="s">
        <v>79</v>
      </c>
      <c r="D51" s="59" t="s">
        <v>37</v>
      </c>
      <c r="E51" s="53" t="s">
        <v>54</v>
      </c>
      <c r="F51" s="52" t="s">
        <v>52</v>
      </c>
      <c r="G51" s="52" t="s">
        <v>52</v>
      </c>
      <c r="H51" s="51" t="s">
        <v>53</v>
      </c>
      <c r="I51" s="51" t="s">
        <v>53</v>
      </c>
      <c r="J51" s="58" t="s">
        <v>52</v>
      </c>
    </row>
    <row r="52" spans="2:10" ht="15.75" thickBot="1" x14ac:dyDescent="0.3">
      <c r="B52" s="89">
        <v>9</v>
      </c>
      <c r="C52" s="90" t="s">
        <v>78</v>
      </c>
      <c r="D52" s="91" t="s">
        <v>37</v>
      </c>
      <c r="E52" s="92" t="s">
        <v>52</v>
      </c>
      <c r="F52" s="93" t="s">
        <v>52</v>
      </c>
      <c r="G52" s="93" t="s">
        <v>52</v>
      </c>
      <c r="H52" s="93" t="s">
        <v>52</v>
      </c>
      <c r="I52" s="93" t="s">
        <v>52</v>
      </c>
      <c r="J52" s="94" t="s">
        <v>52</v>
      </c>
    </row>
    <row r="53" spans="2:10" ht="15.75" thickBot="1" x14ac:dyDescent="0.3"/>
    <row r="54" spans="2:10" x14ac:dyDescent="0.25">
      <c r="B54" s="69" t="s">
        <v>41</v>
      </c>
      <c r="C54" s="70" t="s">
        <v>60</v>
      </c>
      <c r="D54" s="71"/>
      <c r="E54" s="63" t="s">
        <v>34</v>
      </c>
      <c r="F54" s="64" t="s">
        <v>35</v>
      </c>
      <c r="G54" s="64" t="s">
        <v>36</v>
      </c>
      <c r="H54" s="64" t="s">
        <v>37</v>
      </c>
      <c r="I54" s="64" t="s">
        <v>38</v>
      </c>
      <c r="J54" s="65" t="s">
        <v>39</v>
      </c>
    </row>
    <row r="55" spans="2:10" ht="15.75" thickBot="1" x14ac:dyDescent="0.3">
      <c r="B55" s="72"/>
      <c r="C55" s="73"/>
      <c r="D55" s="74"/>
      <c r="E55" s="66"/>
      <c r="F55" s="67"/>
      <c r="G55" s="67"/>
      <c r="H55" s="67"/>
      <c r="I55" s="67"/>
      <c r="J55" s="68"/>
    </row>
    <row r="56" spans="2:10" x14ac:dyDescent="0.25">
      <c r="B56" s="76">
        <v>1</v>
      </c>
      <c r="C56" s="77" t="s">
        <v>46</v>
      </c>
      <c r="D56" s="95" t="s">
        <v>38</v>
      </c>
      <c r="E56" s="79" t="s">
        <v>54</v>
      </c>
      <c r="F56" s="80" t="s">
        <v>54</v>
      </c>
      <c r="G56" s="80" t="s">
        <v>53</v>
      </c>
      <c r="H56" s="80" t="s">
        <v>53</v>
      </c>
      <c r="I56" s="81" t="s">
        <v>52</v>
      </c>
      <c r="J56" s="82" t="s">
        <v>52</v>
      </c>
    </row>
    <row r="57" spans="2:10" x14ac:dyDescent="0.25">
      <c r="B57" s="56">
        <v>2</v>
      </c>
      <c r="C57" s="2" t="s">
        <v>45</v>
      </c>
      <c r="D57" s="59" t="s">
        <v>38</v>
      </c>
      <c r="E57" s="53" t="s">
        <v>54</v>
      </c>
      <c r="F57" s="51" t="s">
        <v>54</v>
      </c>
      <c r="G57" s="51" t="s">
        <v>53</v>
      </c>
      <c r="H57" s="52" t="s">
        <v>52</v>
      </c>
      <c r="I57" s="51" t="s">
        <v>53</v>
      </c>
      <c r="J57" s="60" t="s">
        <v>53</v>
      </c>
    </row>
    <row r="58" spans="2:10" x14ac:dyDescent="0.25">
      <c r="B58" s="83">
        <v>3</v>
      </c>
      <c r="C58" s="77" t="s">
        <v>47</v>
      </c>
      <c r="D58" s="78" t="s">
        <v>38</v>
      </c>
      <c r="E58" s="84" t="s">
        <v>54</v>
      </c>
      <c r="F58" s="85" t="s">
        <v>54</v>
      </c>
      <c r="G58" s="85" t="s">
        <v>53</v>
      </c>
      <c r="H58" s="85" t="s">
        <v>53</v>
      </c>
      <c r="I58" s="85" t="s">
        <v>53</v>
      </c>
      <c r="J58" s="87" t="s">
        <v>52</v>
      </c>
    </row>
    <row r="59" spans="2:10" x14ac:dyDescent="0.25">
      <c r="B59" s="56">
        <v>4</v>
      </c>
      <c r="C59" s="2" t="s">
        <v>48</v>
      </c>
      <c r="D59" s="59" t="s">
        <v>38</v>
      </c>
      <c r="E59" s="53" t="s">
        <v>54</v>
      </c>
      <c r="F59" s="51" t="s">
        <v>54</v>
      </c>
      <c r="G59" s="51" t="s">
        <v>53</v>
      </c>
      <c r="H59" s="52" t="s">
        <v>52</v>
      </c>
      <c r="I59" s="52" t="s">
        <v>52</v>
      </c>
      <c r="J59" s="60" t="s">
        <v>53</v>
      </c>
    </row>
    <row r="60" spans="2:10" x14ac:dyDescent="0.25">
      <c r="B60" s="83">
        <v>5</v>
      </c>
      <c r="C60" s="77" t="s">
        <v>49</v>
      </c>
      <c r="D60" s="78" t="s">
        <v>38</v>
      </c>
      <c r="E60" s="84" t="s">
        <v>54</v>
      </c>
      <c r="F60" s="86" t="s">
        <v>52</v>
      </c>
      <c r="G60" s="85" t="s">
        <v>53</v>
      </c>
      <c r="H60" s="86" t="s">
        <v>52</v>
      </c>
      <c r="I60" s="85" t="s">
        <v>53</v>
      </c>
      <c r="J60" s="87" t="s">
        <v>52</v>
      </c>
    </row>
    <row r="61" spans="2:10" x14ac:dyDescent="0.25">
      <c r="B61" s="56">
        <v>6</v>
      </c>
      <c r="C61" s="2" t="s">
        <v>50</v>
      </c>
      <c r="D61" s="59" t="s">
        <v>38</v>
      </c>
      <c r="E61" s="53" t="s">
        <v>54</v>
      </c>
      <c r="F61" s="52" t="s">
        <v>52</v>
      </c>
      <c r="G61" s="52" t="s">
        <v>52</v>
      </c>
      <c r="H61" s="51" t="s">
        <v>53</v>
      </c>
      <c r="I61" s="52" t="s">
        <v>52</v>
      </c>
      <c r="J61" s="58" t="s">
        <v>52</v>
      </c>
    </row>
    <row r="62" spans="2:10" x14ac:dyDescent="0.25">
      <c r="B62" s="83">
        <v>7</v>
      </c>
      <c r="C62" s="77" t="s">
        <v>43</v>
      </c>
      <c r="D62" s="78" t="s">
        <v>38</v>
      </c>
      <c r="E62" s="88" t="s">
        <v>52</v>
      </c>
      <c r="F62" s="85" t="s">
        <v>53</v>
      </c>
      <c r="G62" s="86" t="s">
        <v>52</v>
      </c>
      <c r="H62" s="86" t="s">
        <v>52</v>
      </c>
      <c r="I62" s="86" t="s">
        <v>52</v>
      </c>
      <c r="J62" s="87" t="s">
        <v>52</v>
      </c>
    </row>
    <row r="63" spans="2:10" x14ac:dyDescent="0.25">
      <c r="B63" s="56">
        <v>8</v>
      </c>
      <c r="C63" s="2" t="s">
        <v>79</v>
      </c>
      <c r="D63" s="59" t="s">
        <v>38</v>
      </c>
      <c r="E63" s="51" t="s">
        <v>53</v>
      </c>
      <c r="F63" s="51" t="s">
        <v>53</v>
      </c>
      <c r="G63" s="51" t="s">
        <v>53</v>
      </c>
      <c r="H63" s="51" t="s">
        <v>53</v>
      </c>
      <c r="I63" s="51" t="s">
        <v>53</v>
      </c>
      <c r="J63" s="60" t="s">
        <v>53</v>
      </c>
    </row>
    <row r="64" spans="2:10" ht="15.75" thickBot="1" x14ac:dyDescent="0.3">
      <c r="B64" s="89">
        <v>9</v>
      </c>
      <c r="C64" s="90" t="s">
        <v>78</v>
      </c>
      <c r="D64" s="91" t="s">
        <v>38</v>
      </c>
      <c r="E64" s="96" t="s">
        <v>53</v>
      </c>
      <c r="F64" s="96" t="s">
        <v>53</v>
      </c>
      <c r="G64" s="96" t="s">
        <v>53</v>
      </c>
      <c r="H64" s="96" t="s">
        <v>53</v>
      </c>
      <c r="I64" s="96" t="s">
        <v>53</v>
      </c>
      <c r="J64" s="94" t="s">
        <v>52</v>
      </c>
    </row>
    <row r="65" spans="2:10" ht="15.75" thickBot="1" x14ac:dyDescent="0.3"/>
    <row r="66" spans="2:10" x14ac:dyDescent="0.25">
      <c r="B66" s="69" t="s">
        <v>41</v>
      </c>
      <c r="C66" s="70" t="s">
        <v>61</v>
      </c>
      <c r="D66" s="71"/>
      <c r="E66" s="63" t="s">
        <v>34</v>
      </c>
      <c r="F66" s="64" t="s">
        <v>35</v>
      </c>
      <c r="G66" s="64" t="s">
        <v>36</v>
      </c>
      <c r="H66" s="64" t="s">
        <v>37</v>
      </c>
      <c r="I66" s="64" t="s">
        <v>38</v>
      </c>
      <c r="J66" s="65" t="s">
        <v>39</v>
      </c>
    </row>
    <row r="67" spans="2:10" ht="15.75" thickBot="1" x14ac:dyDescent="0.3">
      <c r="B67" s="72"/>
      <c r="C67" s="73"/>
      <c r="D67" s="75"/>
      <c r="E67" s="66"/>
      <c r="F67" s="67"/>
      <c r="G67" s="67"/>
      <c r="H67" s="67"/>
      <c r="I67" s="67"/>
      <c r="J67" s="68"/>
    </row>
    <row r="68" spans="2:10" x14ac:dyDescent="0.25">
      <c r="B68" s="76">
        <v>1</v>
      </c>
      <c r="C68" s="98" t="s">
        <v>46</v>
      </c>
      <c r="D68" s="95" t="s">
        <v>39</v>
      </c>
      <c r="E68" s="99" t="s">
        <v>54</v>
      </c>
      <c r="F68" s="100" t="s">
        <v>54</v>
      </c>
      <c r="G68" s="100" t="s">
        <v>53</v>
      </c>
      <c r="H68" s="101" t="s">
        <v>52</v>
      </c>
      <c r="I68" s="101" t="s">
        <v>52</v>
      </c>
      <c r="J68" s="102" t="s">
        <v>52</v>
      </c>
    </row>
    <row r="69" spans="2:10" x14ac:dyDescent="0.25">
      <c r="B69" s="56">
        <v>2</v>
      </c>
      <c r="C69" s="1" t="s">
        <v>45</v>
      </c>
      <c r="D69" s="59" t="s">
        <v>39</v>
      </c>
      <c r="E69" s="61" t="s">
        <v>54</v>
      </c>
      <c r="F69" s="57" t="s">
        <v>54</v>
      </c>
      <c r="G69" s="57" t="s">
        <v>53</v>
      </c>
      <c r="H69" s="57" t="s">
        <v>53</v>
      </c>
      <c r="I69" s="52" t="s">
        <v>52</v>
      </c>
      <c r="J69" s="60" t="s">
        <v>53</v>
      </c>
    </row>
    <row r="70" spans="2:10" x14ac:dyDescent="0.25">
      <c r="B70" s="83">
        <v>3</v>
      </c>
      <c r="C70" s="98" t="s">
        <v>47</v>
      </c>
      <c r="D70" s="78" t="s">
        <v>39</v>
      </c>
      <c r="E70" s="103" t="s">
        <v>54</v>
      </c>
      <c r="F70" s="80" t="s">
        <v>54</v>
      </c>
      <c r="G70" s="80" t="s">
        <v>53</v>
      </c>
      <c r="H70" s="81" t="s">
        <v>52</v>
      </c>
      <c r="I70" s="85" t="s">
        <v>53</v>
      </c>
      <c r="J70" s="87" t="s">
        <v>52</v>
      </c>
    </row>
    <row r="71" spans="2:10" x14ac:dyDescent="0.25">
      <c r="B71" s="56">
        <v>4</v>
      </c>
      <c r="C71" s="1" t="s">
        <v>48</v>
      </c>
      <c r="D71" s="59" t="s">
        <v>39</v>
      </c>
      <c r="E71" s="61" t="s">
        <v>54</v>
      </c>
      <c r="F71" s="57" t="s">
        <v>54</v>
      </c>
      <c r="G71" s="57" t="s">
        <v>53</v>
      </c>
      <c r="H71" s="57" t="s">
        <v>53</v>
      </c>
      <c r="I71" s="51" t="s">
        <v>53</v>
      </c>
      <c r="J71" s="60" t="s">
        <v>53</v>
      </c>
    </row>
    <row r="72" spans="2:10" x14ac:dyDescent="0.25">
      <c r="B72" s="83">
        <v>5</v>
      </c>
      <c r="C72" s="98" t="s">
        <v>49</v>
      </c>
      <c r="D72" s="78" t="s">
        <v>39</v>
      </c>
      <c r="E72" s="103" t="s">
        <v>54</v>
      </c>
      <c r="F72" s="80" t="s">
        <v>54</v>
      </c>
      <c r="G72" s="80" t="s">
        <v>53</v>
      </c>
      <c r="H72" s="80" t="s">
        <v>53</v>
      </c>
      <c r="I72" s="85" t="s">
        <v>53</v>
      </c>
      <c r="J72" s="87" t="s">
        <v>52</v>
      </c>
    </row>
    <row r="73" spans="2:10" x14ac:dyDescent="0.25">
      <c r="B73" s="56">
        <v>6</v>
      </c>
      <c r="C73" s="1" t="s">
        <v>50</v>
      </c>
      <c r="D73" s="59" t="s">
        <v>39</v>
      </c>
      <c r="E73" s="61" t="s">
        <v>54</v>
      </c>
      <c r="F73" s="57" t="s">
        <v>54</v>
      </c>
      <c r="G73" s="57" t="s">
        <v>53</v>
      </c>
      <c r="H73" s="57" t="s">
        <v>53</v>
      </c>
      <c r="I73" s="51" t="s">
        <v>53</v>
      </c>
      <c r="J73" s="60" t="s">
        <v>53</v>
      </c>
    </row>
    <row r="74" spans="2:10" x14ac:dyDescent="0.25">
      <c r="B74" s="83">
        <v>7</v>
      </c>
      <c r="C74" s="98" t="s">
        <v>43</v>
      </c>
      <c r="D74" s="78" t="s">
        <v>39</v>
      </c>
      <c r="E74" s="103" t="s">
        <v>54</v>
      </c>
      <c r="F74" s="80" t="s">
        <v>54</v>
      </c>
      <c r="G74" s="80" t="s">
        <v>53</v>
      </c>
      <c r="H74" s="80" t="s">
        <v>53</v>
      </c>
      <c r="I74" s="85" t="s">
        <v>53</v>
      </c>
      <c r="J74" s="87" t="s">
        <v>52</v>
      </c>
    </row>
    <row r="75" spans="2:10" x14ac:dyDescent="0.25">
      <c r="B75" s="56">
        <v>8</v>
      </c>
      <c r="C75" s="1" t="s">
        <v>79</v>
      </c>
      <c r="D75" s="59" t="s">
        <v>39</v>
      </c>
      <c r="E75" s="61" t="s">
        <v>54</v>
      </c>
      <c r="F75" s="57" t="s">
        <v>54</v>
      </c>
      <c r="G75" s="57" t="s">
        <v>53</v>
      </c>
      <c r="H75" s="57" t="s">
        <v>53</v>
      </c>
      <c r="I75" s="52" t="s">
        <v>52</v>
      </c>
      <c r="J75" s="58" t="s">
        <v>52</v>
      </c>
    </row>
    <row r="76" spans="2:10" ht="15.75" thickBot="1" x14ac:dyDescent="0.3">
      <c r="B76" s="89">
        <v>9</v>
      </c>
      <c r="C76" s="104" t="s">
        <v>78</v>
      </c>
      <c r="D76" s="91" t="s">
        <v>39</v>
      </c>
      <c r="E76" s="105" t="s">
        <v>54</v>
      </c>
      <c r="F76" s="106" t="s">
        <v>54</v>
      </c>
      <c r="G76" s="106" t="s">
        <v>53</v>
      </c>
      <c r="H76" s="93" t="s">
        <v>52</v>
      </c>
      <c r="I76" s="93" t="s">
        <v>52</v>
      </c>
      <c r="J76" s="107" t="s">
        <v>53</v>
      </c>
    </row>
  </sheetData>
  <sheetProtection algorithmName="SHA-512" hashValue="lVPpFyCErW9cCb7oO+Qg/8n/9y4OBL8gq28JMH4UZLPWm3e3Sf1Nouhg8/SqNwKJak1MUb9974UxFtc5zZQJsg==" saltValue="D5go5bury/qk9yxXZZLh7w==" spinCount="100000" sheet="1" objects="1" scenarios="1"/>
  <mergeCells count="50">
    <mergeCell ref="I66:I67"/>
    <mergeCell ref="J66:J67"/>
    <mergeCell ref="B66:B67"/>
    <mergeCell ref="C66:C67"/>
    <mergeCell ref="E66:E67"/>
    <mergeCell ref="F66:F67"/>
    <mergeCell ref="G66:G67"/>
    <mergeCell ref="H66:H67"/>
    <mergeCell ref="I42:I43"/>
    <mergeCell ref="J42:J43"/>
    <mergeCell ref="B54:B55"/>
    <mergeCell ref="C54:C55"/>
    <mergeCell ref="E54:E55"/>
    <mergeCell ref="F54:F55"/>
    <mergeCell ref="G54:G55"/>
    <mergeCell ref="H54:H55"/>
    <mergeCell ref="I54:I55"/>
    <mergeCell ref="J54:J55"/>
    <mergeCell ref="B42:B43"/>
    <mergeCell ref="C42:C43"/>
    <mergeCell ref="E42:E43"/>
    <mergeCell ref="F42:F43"/>
    <mergeCell ref="G42:G43"/>
    <mergeCell ref="H42:H43"/>
    <mergeCell ref="I18:I19"/>
    <mergeCell ref="J18:J19"/>
    <mergeCell ref="B30:B31"/>
    <mergeCell ref="C30:C31"/>
    <mergeCell ref="E30:E31"/>
    <mergeCell ref="F30:F31"/>
    <mergeCell ref="G30:G31"/>
    <mergeCell ref="H30:H31"/>
    <mergeCell ref="I30:I31"/>
    <mergeCell ref="J30:J31"/>
    <mergeCell ref="B18:B19"/>
    <mergeCell ref="C18:C19"/>
    <mergeCell ref="E18:E19"/>
    <mergeCell ref="F18:F19"/>
    <mergeCell ref="G18:G19"/>
    <mergeCell ref="H18:H19"/>
    <mergeCell ref="B1:J2"/>
    <mergeCell ref="B4:J4"/>
    <mergeCell ref="B6:B7"/>
    <mergeCell ref="C6:C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showGridLines="0" workbookViewId="0">
      <selection activeCell="B4" sqref="B4:J4"/>
    </sheetView>
  </sheetViews>
  <sheetFormatPr baseColWidth="10" defaultRowHeight="15" x14ac:dyDescent="0.25"/>
  <cols>
    <col min="1" max="1" width="7.5703125" customWidth="1"/>
    <col min="2" max="2" width="14.42578125" customWidth="1"/>
    <col min="3" max="3" width="73" customWidth="1"/>
    <col min="4" max="4" width="11.42578125" customWidth="1"/>
  </cols>
  <sheetData>
    <row r="1" spans="2:10" x14ac:dyDescent="0.25">
      <c r="B1" s="108" t="s">
        <v>80</v>
      </c>
      <c r="C1" s="108"/>
      <c r="D1" s="108"/>
      <c r="E1" s="108"/>
      <c r="F1" s="108"/>
      <c r="G1" s="108"/>
      <c r="H1" s="108"/>
      <c r="I1" s="108"/>
      <c r="J1" s="108"/>
    </row>
    <row r="2" spans="2:10" ht="20.2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</row>
    <row r="4" spans="2:10" ht="23.25" x14ac:dyDescent="0.35">
      <c r="B4" s="62" t="s">
        <v>40</v>
      </c>
      <c r="C4" s="62"/>
      <c r="D4" s="62"/>
      <c r="E4" s="62"/>
      <c r="F4" s="62"/>
      <c r="G4" s="62"/>
      <c r="H4" s="62"/>
      <c r="I4" s="62"/>
      <c r="J4" s="62"/>
    </row>
    <row r="5" spans="2:10" ht="15.75" thickBot="1" x14ac:dyDescent="0.3"/>
    <row r="6" spans="2:10" x14ac:dyDescent="0.25">
      <c r="B6" s="69" t="s">
        <v>41</v>
      </c>
      <c r="C6" s="70" t="s">
        <v>56</v>
      </c>
      <c r="D6" s="71"/>
      <c r="E6" s="63" t="s">
        <v>34</v>
      </c>
      <c r="F6" s="64" t="s">
        <v>35</v>
      </c>
      <c r="G6" s="64" t="s">
        <v>36</v>
      </c>
      <c r="H6" s="64" t="s">
        <v>37</v>
      </c>
      <c r="I6" s="64" t="s">
        <v>38</v>
      </c>
      <c r="J6" s="65" t="s">
        <v>39</v>
      </c>
    </row>
    <row r="7" spans="2:10" ht="14.25" customHeight="1" thickBot="1" x14ac:dyDescent="0.3">
      <c r="B7" s="72"/>
      <c r="C7" s="73"/>
      <c r="D7" s="74"/>
      <c r="E7" s="66"/>
      <c r="F7" s="67"/>
      <c r="G7" s="67"/>
      <c r="H7" s="67"/>
      <c r="I7" s="67"/>
      <c r="J7" s="68"/>
    </row>
    <row r="8" spans="2:10" x14ac:dyDescent="0.25">
      <c r="B8" s="76">
        <v>1</v>
      </c>
      <c r="C8" s="77" t="s">
        <v>71</v>
      </c>
      <c r="D8" s="78" t="s">
        <v>34</v>
      </c>
      <c r="E8" s="79" t="s">
        <v>54</v>
      </c>
      <c r="F8" s="80" t="s">
        <v>54</v>
      </c>
      <c r="G8" s="80" t="s">
        <v>53</v>
      </c>
      <c r="H8" s="80" t="s">
        <v>53</v>
      </c>
      <c r="I8" s="81" t="s">
        <v>52</v>
      </c>
      <c r="J8" s="82" t="s">
        <v>52</v>
      </c>
    </row>
    <row r="9" spans="2:10" x14ac:dyDescent="0.25">
      <c r="B9" s="56">
        <v>2</v>
      </c>
      <c r="C9" s="2" t="s">
        <v>70</v>
      </c>
      <c r="D9" s="59" t="s">
        <v>34</v>
      </c>
      <c r="E9" s="54" t="s">
        <v>52</v>
      </c>
      <c r="F9" s="51" t="s">
        <v>54</v>
      </c>
      <c r="G9" s="51" t="s">
        <v>53</v>
      </c>
      <c r="H9" s="52" t="s">
        <v>52</v>
      </c>
      <c r="I9" s="52" t="s">
        <v>52</v>
      </c>
      <c r="J9" s="58" t="s">
        <v>52</v>
      </c>
    </row>
    <row r="10" spans="2:10" x14ac:dyDescent="0.25">
      <c r="B10" s="83">
        <v>3</v>
      </c>
      <c r="C10" s="77" t="s">
        <v>74</v>
      </c>
      <c r="D10" s="78" t="s">
        <v>34</v>
      </c>
      <c r="E10" s="84" t="s">
        <v>54</v>
      </c>
      <c r="F10" s="85" t="s">
        <v>54</v>
      </c>
      <c r="G10" s="86" t="s">
        <v>52</v>
      </c>
      <c r="H10" s="86" t="s">
        <v>52</v>
      </c>
      <c r="I10" s="86" t="s">
        <v>52</v>
      </c>
      <c r="J10" s="87" t="s">
        <v>52</v>
      </c>
    </row>
    <row r="11" spans="2:10" x14ac:dyDescent="0.25">
      <c r="B11" s="56">
        <v>4</v>
      </c>
      <c r="C11" s="2" t="s">
        <v>44</v>
      </c>
      <c r="D11" s="59" t="s">
        <v>34</v>
      </c>
      <c r="E11" s="53" t="s">
        <v>54</v>
      </c>
      <c r="F11" s="52" t="s">
        <v>52</v>
      </c>
      <c r="G11" s="52" t="s">
        <v>52</v>
      </c>
      <c r="H11" s="52" t="s">
        <v>52</v>
      </c>
      <c r="I11" s="52" t="s">
        <v>52</v>
      </c>
      <c r="J11" s="58" t="s">
        <v>52</v>
      </c>
    </row>
    <row r="12" spans="2:10" x14ac:dyDescent="0.25">
      <c r="B12" s="83">
        <v>5</v>
      </c>
      <c r="C12" s="77" t="s">
        <v>72</v>
      </c>
      <c r="D12" s="78" t="s">
        <v>34</v>
      </c>
      <c r="E12" s="88" t="s">
        <v>52</v>
      </c>
      <c r="F12" s="86" t="s">
        <v>52</v>
      </c>
      <c r="G12" s="86" t="s">
        <v>52</v>
      </c>
      <c r="H12" s="86" t="s">
        <v>52</v>
      </c>
      <c r="I12" s="86" t="s">
        <v>52</v>
      </c>
      <c r="J12" s="87" t="s">
        <v>52</v>
      </c>
    </row>
    <row r="13" spans="2:10" x14ac:dyDescent="0.25">
      <c r="B13" s="56">
        <v>6</v>
      </c>
      <c r="C13" s="2" t="s">
        <v>73</v>
      </c>
      <c r="D13" s="59" t="s">
        <v>34</v>
      </c>
      <c r="E13" s="53" t="s">
        <v>54</v>
      </c>
      <c r="F13" s="52" t="s">
        <v>52</v>
      </c>
      <c r="G13" s="52" t="s">
        <v>52</v>
      </c>
      <c r="H13" s="52" t="s">
        <v>52</v>
      </c>
      <c r="I13" s="52" t="s">
        <v>52</v>
      </c>
      <c r="J13" s="58" t="s">
        <v>52</v>
      </c>
    </row>
    <row r="14" spans="2:10" x14ac:dyDescent="0.25">
      <c r="B14" s="83">
        <v>7</v>
      </c>
      <c r="C14" s="111" t="s">
        <v>75</v>
      </c>
      <c r="D14" s="78" t="s">
        <v>34</v>
      </c>
      <c r="E14" s="88" t="s">
        <v>52</v>
      </c>
      <c r="F14" s="86" t="s">
        <v>52</v>
      </c>
      <c r="G14" s="86" t="s">
        <v>52</v>
      </c>
      <c r="H14" s="86" t="s">
        <v>52</v>
      </c>
      <c r="I14" s="86" t="s">
        <v>52</v>
      </c>
      <c r="J14" s="87" t="s">
        <v>52</v>
      </c>
    </row>
    <row r="15" spans="2:10" x14ac:dyDescent="0.25">
      <c r="B15" s="56">
        <v>8</v>
      </c>
      <c r="C15" s="2" t="s">
        <v>76</v>
      </c>
      <c r="D15" s="59" t="s">
        <v>34</v>
      </c>
      <c r="E15" s="54" t="s">
        <v>52</v>
      </c>
      <c r="F15" s="52" t="s">
        <v>52</v>
      </c>
      <c r="G15" s="52" t="s">
        <v>52</v>
      </c>
      <c r="H15" s="52" t="s">
        <v>52</v>
      </c>
      <c r="I15" s="52" t="s">
        <v>52</v>
      </c>
      <c r="J15" s="58" t="s">
        <v>52</v>
      </c>
    </row>
    <row r="16" spans="2:10" ht="15.75" thickBot="1" x14ac:dyDescent="0.3">
      <c r="B16" s="89">
        <v>9</v>
      </c>
      <c r="C16" s="90" t="s">
        <v>77</v>
      </c>
      <c r="D16" s="91" t="s">
        <v>34</v>
      </c>
      <c r="E16" s="92" t="s">
        <v>52</v>
      </c>
      <c r="F16" s="93" t="s">
        <v>52</v>
      </c>
      <c r="G16" s="93" t="s">
        <v>52</v>
      </c>
      <c r="H16" s="93" t="s">
        <v>52</v>
      </c>
      <c r="I16" s="93" t="s">
        <v>52</v>
      </c>
      <c r="J16" s="94" t="s">
        <v>52</v>
      </c>
    </row>
    <row r="17" spans="2:10" ht="15.75" thickBot="1" x14ac:dyDescent="0.3"/>
    <row r="18" spans="2:10" x14ac:dyDescent="0.25">
      <c r="B18" s="69" t="s">
        <v>41</v>
      </c>
      <c r="C18" s="70" t="s">
        <v>57</v>
      </c>
      <c r="D18" s="71"/>
      <c r="E18" s="63" t="s">
        <v>34</v>
      </c>
      <c r="F18" s="64" t="s">
        <v>35</v>
      </c>
      <c r="G18" s="64" t="s">
        <v>36</v>
      </c>
      <c r="H18" s="64" t="s">
        <v>37</v>
      </c>
      <c r="I18" s="64" t="s">
        <v>38</v>
      </c>
      <c r="J18" s="65" t="s">
        <v>39</v>
      </c>
    </row>
    <row r="19" spans="2:10" ht="15.75" thickBot="1" x14ac:dyDescent="0.3">
      <c r="B19" s="72"/>
      <c r="C19" s="73"/>
      <c r="D19" s="74"/>
      <c r="E19" s="66"/>
      <c r="F19" s="67"/>
      <c r="G19" s="67"/>
      <c r="H19" s="67"/>
      <c r="I19" s="67"/>
      <c r="J19" s="68"/>
    </row>
    <row r="20" spans="2:10" x14ac:dyDescent="0.25">
      <c r="B20" s="76">
        <v>1</v>
      </c>
      <c r="C20" s="109" t="s">
        <v>71</v>
      </c>
      <c r="D20" s="95" t="s">
        <v>35</v>
      </c>
      <c r="E20" s="79" t="s">
        <v>54</v>
      </c>
      <c r="F20" s="80" t="s">
        <v>54</v>
      </c>
      <c r="G20" s="80" t="s">
        <v>53</v>
      </c>
      <c r="H20" s="80" t="s">
        <v>53</v>
      </c>
      <c r="I20" s="81" t="s">
        <v>52</v>
      </c>
      <c r="J20" s="82" t="s">
        <v>52</v>
      </c>
    </row>
    <row r="21" spans="2:10" x14ac:dyDescent="0.25">
      <c r="B21" s="56">
        <v>2</v>
      </c>
      <c r="C21" s="55" t="s">
        <v>70</v>
      </c>
      <c r="D21" s="59" t="s">
        <v>35</v>
      </c>
      <c r="E21" s="53" t="s">
        <v>54</v>
      </c>
      <c r="F21" s="51" t="s">
        <v>54</v>
      </c>
      <c r="G21" s="51" t="s">
        <v>53</v>
      </c>
      <c r="H21" s="52" t="s">
        <v>52</v>
      </c>
      <c r="I21" s="52" t="s">
        <v>52</v>
      </c>
      <c r="J21" s="58" t="s">
        <v>52</v>
      </c>
    </row>
    <row r="22" spans="2:10" x14ac:dyDescent="0.25">
      <c r="B22" s="83">
        <v>3</v>
      </c>
      <c r="C22" s="110" t="s">
        <v>74</v>
      </c>
      <c r="D22" s="78" t="s">
        <v>35</v>
      </c>
      <c r="E22" s="84" t="s">
        <v>54</v>
      </c>
      <c r="F22" s="85" t="s">
        <v>54</v>
      </c>
      <c r="G22" s="85" t="s">
        <v>53</v>
      </c>
      <c r="H22" s="85" t="s">
        <v>53</v>
      </c>
      <c r="I22" s="86" t="s">
        <v>52</v>
      </c>
      <c r="J22" s="87" t="s">
        <v>52</v>
      </c>
    </row>
    <row r="23" spans="2:10" x14ac:dyDescent="0.25">
      <c r="B23" s="56">
        <v>4</v>
      </c>
      <c r="C23" s="55" t="s">
        <v>44</v>
      </c>
      <c r="D23" s="59" t="s">
        <v>35</v>
      </c>
      <c r="E23" s="53" t="s">
        <v>54</v>
      </c>
      <c r="F23" s="52" t="s">
        <v>52</v>
      </c>
      <c r="G23" s="52" t="s">
        <v>52</v>
      </c>
      <c r="H23" s="52" t="s">
        <v>52</v>
      </c>
      <c r="I23" s="52" t="s">
        <v>52</v>
      </c>
      <c r="J23" s="58" t="s">
        <v>52</v>
      </c>
    </row>
    <row r="24" spans="2:10" x14ac:dyDescent="0.25">
      <c r="B24" s="83">
        <v>5</v>
      </c>
      <c r="C24" s="110" t="s">
        <v>72</v>
      </c>
      <c r="D24" s="78" t="s">
        <v>35</v>
      </c>
      <c r="E24" s="84" t="s">
        <v>54</v>
      </c>
      <c r="F24" s="86" t="s">
        <v>52</v>
      </c>
      <c r="G24" s="86" t="s">
        <v>52</v>
      </c>
      <c r="H24" s="86" t="s">
        <v>52</v>
      </c>
      <c r="I24" s="86" t="s">
        <v>52</v>
      </c>
      <c r="J24" s="87" t="s">
        <v>52</v>
      </c>
    </row>
    <row r="25" spans="2:10" x14ac:dyDescent="0.25">
      <c r="B25" s="56">
        <v>6</v>
      </c>
      <c r="C25" s="55" t="s">
        <v>73</v>
      </c>
      <c r="D25" s="59" t="s">
        <v>35</v>
      </c>
      <c r="E25" s="53" t="s">
        <v>54</v>
      </c>
      <c r="F25" s="51" t="s">
        <v>55</v>
      </c>
      <c r="G25" s="52" t="s">
        <v>52</v>
      </c>
      <c r="H25" s="52" t="s">
        <v>52</v>
      </c>
      <c r="I25" s="52" t="s">
        <v>52</v>
      </c>
      <c r="J25" s="58" t="s">
        <v>52</v>
      </c>
    </row>
    <row r="26" spans="2:10" x14ac:dyDescent="0.25">
      <c r="B26" s="83">
        <v>7</v>
      </c>
      <c r="C26" s="112" t="s">
        <v>75</v>
      </c>
      <c r="D26" s="78" t="s">
        <v>35</v>
      </c>
      <c r="E26" s="88" t="s">
        <v>52</v>
      </c>
      <c r="F26" s="86" t="s">
        <v>52</v>
      </c>
      <c r="G26" s="86" t="s">
        <v>52</v>
      </c>
      <c r="H26" s="86" t="s">
        <v>52</v>
      </c>
      <c r="I26" s="86" t="s">
        <v>52</v>
      </c>
      <c r="J26" s="87" t="s">
        <v>52</v>
      </c>
    </row>
    <row r="27" spans="2:10" x14ac:dyDescent="0.25">
      <c r="B27" s="56">
        <v>8</v>
      </c>
      <c r="C27" s="55" t="s">
        <v>76</v>
      </c>
      <c r="D27" s="59" t="s">
        <v>35</v>
      </c>
      <c r="E27" s="54" t="s">
        <v>52</v>
      </c>
      <c r="F27" s="52" t="s">
        <v>52</v>
      </c>
      <c r="G27" s="52" t="s">
        <v>52</v>
      </c>
      <c r="H27" s="52" t="s">
        <v>52</v>
      </c>
      <c r="I27" s="52" t="s">
        <v>52</v>
      </c>
      <c r="J27" s="58" t="s">
        <v>52</v>
      </c>
    </row>
    <row r="28" spans="2:10" ht="15.75" thickBot="1" x14ac:dyDescent="0.3">
      <c r="B28" s="89">
        <v>9</v>
      </c>
      <c r="C28" s="113" t="s">
        <v>77</v>
      </c>
      <c r="D28" s="91" t="s">
        <v>35</v>
      </c>
      <c r="E28" s="92" t="s">
        <v>52</v>
      </c>
      <c r="F28" s="93" t="s">
        <v>52</v>
      </c>
      <c r="G28" s="93" t="s">
        <v>52</v>
      </c>
      <c r="H28" s="93" t="s">
        <v>52</v>
      </c>
      <c r="I28" s="93" t="s">
        <v>52</v>
      </c>
      <c r="J28" s="94" t="s">
        <v>52</v>
      </c>
    </row>
    <row r="29" spans="2:10" ht="15.75" thickBot="1" x14ac:dyDescent="0.3"/>
    <row r="30" spans="2:10" x14ac:dyDescent="0.25">
      <c r="B30" s="69" t="s">
        <v>41</v>
      </c>
      <c r="C30" s="70" t="s">
        <v>58</v>
      </c>
      <c r="D30" s="71"/>
      <c r="E30" s="63" t="s">
        <v>34</v>
      </c>
      <c r="F30" s="64" t="s">
        <v>35</v>
      </c>
      <c r="G30" s="64" t="s">
        <v>36</v>
      </c>
      <c r="H30" s="64" t="s">
        <v>37</v>
      </c>
      <c r="I30" s="64" t="s">
        <v>38</v>
      </c>
      <c r="J30" s="65" t="s">
        <v>39</v>
      </c>
    </row>
    <row r="31" spans="2:10" ht="15.75" thickBot="1" x14ac:dyDescent="0.3">
      <c r="B31" s="72"/>
      <c r="C31" s="73"/>
      <c r="D31" s="74"/>
      <c r="E31" s="66"/>
      <c r="F31" s="67"/>
      <c r="G31" s="67"/>
      <c r="H31" s="67"/>
      <c r="I31" s="67"/>
      <c r="J31" s="68"/>
    </row>
    <row r="32" spans="2:10" x14ac:dyDescent="0.25">
      <c r="B32" s="76">
        <v>1</v>
      </c>
      <c r="C32" s="109" t="s">
        <v>71</v>
      </c>
      <c r="D32" s="95" t="s">
        <v>36</v>
      </c>
      <c r="E32" s="79" t="s">
        <v>54</v>
      </c>
      <c r="F32" s="80" t="s">
        <v>54</v>
      </c>
      <c r="G32" s="80" t="s">
        <v>53</v>
      </c>
      <c r="H32" s="80" t="s">
        <v>53</v>
      </c>
      <c r="I32" s="81" t="s">
        <v>52</v>
      </c>
      <c r="J32" s="82" t="s">
        <v>52</v>
      </c>
    </row>
    <row r="33" spans="2:10" x14ac:dyDescent="0.25">
      <c r="B33" s="56">
        <v>2</v>
      </c>
      <c r="C33" s="55" t="s">
        <v>70</v>
      </c>
      <c r="D33" s="59" t="s">
        <v>36</v>
      </c>
      <c r="E33" s="53" t="s">
        <v>54</v>
      </c>
      <c r="F33" s="51" t="s">
        <v>54</v>
      </c>
      <c r="G33" s="52" t="s">
        <v>52</v>
      </c>
      <c r="H33" s="52" t="s">
        <v>52</v>
      </c>
      <c r="I33" s="52" t="s">
        <v>52</v>
      </c>
      <c r="J33" s="58" t="s">
        <v>52</v>
      </c>
    </row>
    <row r="34" spans="2:10" x14ac:dyDescent="0.25">
      <c r="B34" s="83">
        <v>3</v>
      </c>
      <c r="C34" s="110" t="s">
        <v>74</v>
      </c>
      <c r="D34" s="78" t="s">
        <v>36</v>
      </c>
      <c r="E34" s="84" t="s">
        <v>54</v>
      </c>
      <c r="F34" s="85" t="s">
        <v>54</v>
      </c>
      <c r="G34" s="85" t="s">
        <v>53</v>
      </c>
      <c r="H34" s="85" t="s">
        <v>53</v>
      </c>
      <c r="I34" s="85" t="s">
        <v>53</v>
      </c>
      <c r="J34" s="87" t="s">
        <v>52</v>
      </c>
    </row>
    <row r="35" spans="2:10" x14ac:dyDescent="0.25">
      <c r="B35" s="56">
        <v>4</v>
      </c>
      <c r="C35" s="55" t="s">
        <v>44</v>
      </c>
      <c r="D35" s="59" t="s">
        <v>36</v>
      </c>
      <c r="E35" s="53" t="s">
        <v>54</v>
      </c>
      <c r="F35" s="51" t="s">
        <v>54</v>
      </c>
      <c r="G35" s="52" t="s">
        <v>52</v>
      </c>
      <c r="H35" s="52" t="s">
        <v>52</v>
      </c>
      <c r="I35" s="52" t="s">
        <v>52</v>
      </c>
      <c r="J35" s="58" t="s">
        <v>52</v>
      </c>
    </row>
    <row r="36" spans="2:10" x14ac:dyDescent="0.25">
      <c r="B36" s="83">
        <v>5</v>
      </c>
      <c r="C36" s="110" t="s">
        <v>72</v>
      </c>
      <c r="D36" s="78" t="s">
        <v>36</v>
      </c>
      <c r="E36" s="84" t="s">
        <v>54</v>
      </c>
      <c r="F36" s="85" t="s">
        <v>54</v>
      </c>
      <c r="G36" s="85" t="s">
        <v>53</v>
      </c>
      <c r="H36" s="86" t="s">
        <v>52</v>
      </c>
      <c r="I36" s="85" t="s">
        <v>53</v>
      </c>
      <c r="J36" s="87" t="s">
        <v>52</v>
      </c>
    </row>
    <row r="37" spans="2:10" x14ac:dyDescent="0.25">
      <c r="B37" s="56">
        <v>6</v>
      </c>
      <c r="C37" s="55" t="s">
        <v>73</v>
      </c>
      <c r="D37" s="59" t="s">
        <v>36</v>
      </c>
      <c r="E37" s="53" t="s">
        <v>54</v>
      </c>
      <c r="F37" s="51" t="s">
        <v>54</v>
      </c>
      <c r="G37" s="52" t="s">
        <v>52</v>
      </c>
      <c r="H37" s="51" t="s">
        <v>53</v>
      </c>
      <c r="I37" s="52" t="s">
        <v>52</v>
      </c>
      <c r="J37" s="58" t="s">
        <v>52</v>
      </c>
    </row>
    <row r="38" spans="2:10" x14ac:dyDescent="0.25">
      <c r="B38" s="83">
        <v>7</v>
      </c>
      <c r="C38" s="112" t="s">
        <v>75</v>
      </c>
      <c r="D38" s="78" t="s">
        <v>36</v>
      </c>
      <c r="E38" s="84" t="s">
        <v>54</v>
      </c>
      <c r="F38" s="86" t="s">
        <v>52</v>
      </c>
      <c r="G38" s="85" t="s">
        <v>53</v>
      </c>
      <c r="H38" s="86" t="s">
        <v>52</v>
      </c>
      <c r="I38" s="86" t="s">
        <v>52</v>
      </c>
      <c r="J38" s="87" t="s">
        <v>52</v>
      </c>
    </row>
    <row r="39" spans="2:10" x14ac:dyDescent="0.25">
      <c r="B39" s="56">
        <v>8</v>
      </c>
      <c r="C39" s="55" t="s">
        <v>76</v>
      </c>
      <c r="D39" s="59" t="s">
        <v>36</v>
      </c>
      <c r="E39" s="53" t="s">
        <v>54</v>
      </c>
      <c r="F39" s="52" t="s">
        <v>52</v>
      </c>
      <c r="G39" s="52" t="s">
        <v>52</v>
      </c>
      <c r="H39" s="52" t="s">
        <v>52</v>
      </c>
      <c r="I39" s="52" t="s">
        <v>52</v>
      </c>
      <c r="J39" s="58" t="s">
        <v>52</v>
      </c>
    </row>
    <row r="40" spans="2:10" ht="15.75" thickBot="1" x14ac:dyDescent="0.3">
      <c r="B40" s="89">
        <v>9</v>
      </c>
      <c r="C40" s="113" t="s">
        <v>77</v>
      </c>
      <c r="D40" s="91" t="s">
        <v>36</v>
      </c>
      <c r="E40" s="92" t="s">
        <v>52</v>
      </c>
      <c r="F40" s="93" t="s">
        <v>52</v>
      </c>
      <c r="G40" s="96" t="s">
        <v>53</v>
      </c>
      <c r="H40" s="93" t="s">
        <v>52</v>
      </c>
      <c r="I40" s="93" t="s">
        <v>52</v>
      </c>
      <c r="J40" s="94" t="s">
        <v>52</v>
      </c>
    </row>
    <row r="41" spans="2:10" ht="15.75" thickBot="1" x14ac:dyDescent="0.3"/>
    <row r="42" spans="2:10" x14ac:dyDescent="0.25">
      <c r="B42" s="69" t="s">
        <v>41</v>
      </c>
      <c r="C42" s="70" t="s">
        <v>59</v>
      </c>
      <c r="D42" s="71"/>
      <c r="E42" s="63" t="s">
        <v>34</v>
      </c>
      <c r="F42" s="64" t="s">
        <v>35</v>
      </c>
      <c r="G42" s="64" t="s">
        <v>36</v>
      </c>
      <c r="H42" s="64" t="s">
        <v>37</v>
      </c>
      <c r="I42" s="64" t="s">
        <v>38</v>
      </c>
      <c r="J42" s="65" t="s">
        <v>39</v>
      </c>
    </row>
    <row r="43" spans="2:10" ht="15.75" thickBot="1" x14ac:dyDescent="0.3">
      <c r="B43" s="72"/>
      <c r="C43" s="73"/>
      <c r="D43" s="74"/>
      <c r="E43" s="66"/>
      <c r="F43" s="67"/>
      <c r="G43" s="67"/>
      <c r="H43" s="67"/>
      <c r="I43" s="67"/>
      <c r="J43" s="68"/>
    </row>
    <row r="44" spans="2:10" x14ac:dyDescent="0.25">
      <c r="B44" s="76">
        <v>1</v>
      </c>
      <c r="C44" s="109" t="s">
        <v>71</v>
      </c>
      <c r="D44" s="95" t="s">
        <v>37</v>
      </c>
      <c r="E44" s="79" t="s">
        <v>54</v>
      </c>
      <c r="F44" s="80" t="s">
        <v>54</v>
      </c>
      <c r="G44" s="80" t="s">
        <v>53</v>
      </c>
      <c r="H44" s="80" t="s">
        <v>53</v>
      </c>
      <c r="I44" s="81" t="s">
        <v>52</v>
      </c>
      <c r="J44" s="97" t="s">
        <v>53</v>
      </c>
    </row>
    <row r="45" spans="2:10" x14ac:dyDescent="0.25">
      <c r="B45" s="56">
        <v>2</v>
      </c>
      <c r="C45" s="55" t="s">
        <v>70</v>
      </c>
      <c r="D45" s="59" t="s">
        <v>37</v>
      </c>
      <c r="E45" s="53" t="s">
        <v>54</v>
      </c>
      <c r="F45" s="51" t="s">
        <v>54</v>
      </c>
      <c r="G45" s="51" t="s">
        <v>53</v>
      </c>
      <c r="H45" s="52" t="s">
        <v>52</v>
      </c>
      <c r="I45" s="52" t="s">
        <v>52</v>
      </c>
      <c r="J45" s="58" t="s">
        <v>52</v>
      </c>
    </row>
    <row r="46" spans="2:10" x14ac:dyDescent="0.25">
      <c r="B46" s="83">
        <v>3</v>
      </c>
      <c r="C46" s="110" t="s">
        <v>74</v>
      </c>
      <c r="D46" s="78" t="s">
        <v>37</v>
      </c>
      <c r="E46" s="84" t="s">
        <v>54</v>
      </c>
      <c r="F46" s="85" t="s">
        <v>54</v>
      </c>
      <c r="G46" s="85" t="s">
        <v>53</v>
      </c>
      <c r="H46" s="85" t="s">
        <v>53</v>
      </c>
      <c r="I46" s="85" t="s">
        <v>53</v>
      </c>
      <c r="J46" s="87" t="s">
        <v>52</v>
      </c>
    </row>
    <row r="47" spans="2:10" x14ac:dyDescent="0.25">
      <c r="B47" s="56">
        <v>4</v>
      </c>
      <c r="C47" s="55" t="s">
        <v>44</v>
      </c>
      <c r="D47" s="59" t="s">
        <v>37</v>
      </c>
      <c r="E47" s="53" t="s">
        <v>54</v>
      </c>
      <c r="F47" s="51" t="s">
        <v>54</v>
      </c>
      <c r="G47" s="52" t="s">
        <v>52</v>
      </c>
      <c r="H47" s="52" t="s">
        <v>52</v>
      </c>
      <c r="I47" s="51" t="s">
        <v>53</v>
      </c>
      <c r="J47" s="60" t="s">
        <v>53</v>
      </c>
    </row>
    <row r="48" spans="2:10" x14ac:dyDescent="0.25">
      <c r="B48" s="83">
        <v>5</v>
      </c>
      <c r="C48" s="110" t="s">
        <v>72</v>
      </c>
      <c r="D48" s="78" t="s">
        <v>37</v>
      </c>
      <c r="E48" s="84" t="s">
        <v>54</v>
      </c>
      <c r="F48" s="85" t="s">
        <v>54</v>
      </c>
      <c r="G48" s="86" t="s">
        <v>52</v>
      </c>
      <c r="H48" s="85" t="s">
        <v>53</v>
      </c>
      <c r="I48" s="86" t="s">
        <v>52</v>
      </c>
      <c r="J48" s="87" t="s">
        <v>52</v>
      </c>
    </row>
    <row r="49" spans="2:10" x14ac:dyDescent="0.25">
      <c r="B49" s="56">
        <v>6</v>
      </c>
      <c r="C49" s="55" t="s">
        <v>73</v>
      </c>
      <c r="D49" s="59" t="s">
        <v>37</v>
      </c>
      <c r="E49" s="53" t="s">
        <v>54</v>
      </c>
      <c r="F49" s="51" t="s">
        <v>54</v>
      </c>
      <c r="G49" s="51" t="s">
        <v>53</v>
      </c>
      <c r="H49" s="52" t="s">
        <v>52</v>
      </c>
      <c r="I49" s="51" t="s">
        <v>53</v>
      </c>
      <c r="J49" s="60" t="s">
        <v>53</v>
      </c>
    </row>
    <row r="50" spans="2:10" x14ac:dyDescent="0.25">
      <c r="B50" s="83">
        <v>7</v>
      </c>
      <c r="C50" s="112" t="s">
        <v>75</v>
      </c>
      <c r="D50" s="78" t="s">
        <v>37</v>
      </c>
      <c r="E50" s="84" t="s">
        <v>54</v>
      </c>
      <c r="F50" s="85" t="s">
        <v>54</v>
      </c>
      <c r="G50" s="86" t="s">
        <v>52</v>
      </c>
      <c r="H50" s="85" t="s">
        <v>53</v>
      </c>
      <c r="I50" s="86" t="s">
        <v>52</v>
      </c>
      <c r="J50" s="87" t="s">
        <v>52</v>
      </c>
    </row>
    <row r="51" spans="2:10" x14ac:dyDescent="0.25">
      <c r="B51" s="56">
        <v>8</v>
      </c>
      <c r="C51" s="55" t="s">
        <v>76</v>
      </c>
      <c r="D51" s="59" t="s">
        <v>37</v>
      </c>
      <c r="E51" s="53" t="s">
        <v>54</v>
      </c>
      <c r="F51" s="52" t="s">
        <v>52</v>
      </c>
      <c r="G51" s="52" t="s">
        <v>52</v>
      </c>
      <c r="H51" s="51" t="s">
        <v>53</v>
      </c>
      <c r="I51" s="51" t="s">
        <v>53</v>
      </c>
      <c r="J51" s="58" t="s">
        <v>52</v>
      </c>
    </row>
    <row r="52" spans="2:10" ht="15.75" thickBot="1" x14ac:dyDescent="0.3">
      <c r="B52" s="89">
        <v>9</v>
      </c>
      <c r="C52" s="113" t="s">
        <v>77</v>
      </c>
      <c r="D52" s="91" t="s">
        <v>37</v>
      </c>
      <c r="E52" s="92" t="s">
        <v>52</v>
      </c>
      <c r="F52" s="93" t="s">
        <v>52</v>
      </c>
      <c r="G52" s="93" t="s">
        <v>52</v>
      </c>
      <c r="H52" s="93" t="s">
        <v>52</v>
      </c>
      <c r="I52" s="93" t="s">
        <v>52</v>
      </c>
      <c r="J52" s="94" t="s">
        <v>52</v>
      </c>
    </row>
    <row r="53" spans="2:10" ht="15.75" thickBot="1" x14ac:dyDescent="0.3"/>
    <row r="54" spans="2:10" x14ac:dyDescent="0.25">
      <c r="B54" s="69" t="s">
        <v>41</v>
      </c>
      <c r="C54" s="70" t="s">
        <v>60</v>
      </c>
      <c r="D54" s="71"/>
      <c r="E54" s="63" t="s">
        <v>34</v>
      </c>
      <c r="F54" s="64" t="s">
        <v>35</v>
      </c>
      <c r="G54" s="64" t="s">
        <v>36</v>
      </c>
      <c r="H54" s="64" t="s">
        <v>37</v>
      </c>
      <c r="I54" s="64" t="s">
        <v>38</v>
      </c>
      <c r="J54" s="65" t="s">
        <v>39</v>
      </c>
    </row>
    <row r="55" spans="2:10" ht="15.75" thickBot="1" x14ac:dyDescent="0.3">
      <c r="B55" s="72"/>
      <c r="C55" s="73"/>
      <c r="D55" s="74"/>
      <c r="E55" s="66"/>
      <c r="F55" s="67"/>
      <c r="G55" s="67"/>
      <c r="H55" s="67"/>
      <c r="I55" s="67"/>
      <c r="J55" s="68"/>
    </row>
    <row r="56" spans="2:10" x14ac:dyDescent="0.25">
      <c r="B56" s="76">
        <v>1</v>
      </c>
      <c r="C56" s="109" t="s">
        <v>71</v>
      </c>
      <c r="D56" s="95" t="s">
        <v>38</v>
      </c>
      <c r="E56" s="79" t="s">
        <v>54</v>
      </c>
      <c r="F56" s="80" t="s">
        <v>54</v>
      </c>
      <c r="G56" s="80" t="s">
        <v>53</v>
      </c>
      <c r="H56" s="80" t="s">
        <v>53</v>
      </c>
      <c r="I56" s="81" t="s">
        <v>52</v>
      </c>
      <c r="J56" s="82" t="s">
        <v>52</v>
      </c>
    </row>
    <row r="57" spans="2:10" x14ac:dyDescent="0.25">
      <c r="B57" s="56">
        <v>2</v>
      </c>
      <c r="C57" s="55" t="s">
        <v>70</v>
      </c>
      <c r="D57" s="59" t="s">
        <v>38</v>
      </c>
      <c r="E57" s="53" t="s">
        <v>54</v>
      </c>
      <c r="F57" s="51" t="s">
        <v>54</v>
      </c>
      <c r="G57" s="51" t="s">
        <v>53</v>
      </c>
      <c r="H57" s="52" t="s">
        <v>52</v>
      </c>
      <c r="I57" s="51" t="s">
        <v>53</v>
      </c>
      <c r="J57" s="60" t="s">
        <v>53</v>
      </c>
    </row>
    <row r="58" spans="2:10" x14ac:dyDescent="0.25">
      <c r="B58" s="83">
        <v>3</v>
      </c>
      <c r="C58" s="110" t="s">
        <v>74</v>
      </c>
      <c r="D58" s="78" t="s">
        <v>38</v>
      </c>
      <c r="E58" s="84" t="s">
        <v>54</v>
      </c>
      <c r="F58" s="85" t="s">
        <v>54</v>
      </c>
      <c r="G58" s="85" t="s">
        <v>53</v>
      </c>
      <c r="H58" s="85" t="s">
        <v>53</v>
      </c>
      <c r="I58" s="85" t="s">
        <v>53</v>
      </c>
      <c r="J58" s="87" t="s">
        <v>52</v>
      </c>
    </row>
    <row r="59" spans="2:10" x14ac:dyDescent="0.25">
      <c r="B59" s="56">
        <v>4</v>
      </c>
      <c r="C59" s="55" t="s">
        <v>44</v>
      </c>
      <c r="D59" s="59" t="s">
        <v>38</v>
      </c>
      <c r="E59" s="53" t="s">
        <v>54</v>
      </c>
      <c r="F59" s="51" t="s">
        <v>54</v>
      </c>
      <c r="G59" s="51" t="s">
        <v>53</v>
      </c>
      <c r="H59" s="52" t="s">
        <v>52</v>
      </c>
      <c r="I59" s="52" t="s">
        <v>52</v>
      </c>
      <c r="J59" s="60" t="s">
        <v>53</v>
      </c>
    </row>
    <row r="60" spans="2:10" x14ac:dyDescent="0.25">
      <c r="B60" s="83">
        <v>5</v>
      </c>
      <c r="C60" s="110" t="s">
        <v>72</v>
      </c>
      <c r="D60" s="78" t="s">
        <v>38</v>
      </c>
      <c r="E60" s="84" t="s">
        <v>54</v>
      </c>
      <c r="F60" s="86" t="s">
        <v>52</v>
      </c>
      <c r="G60" s="85" t="s">
        <v>53</v>
      </c>
      <c r="H60" s="86" t="s">
        <v>52</v>
      </c>
      <c r="I60" s="85" t="s">
        <v>53</v>
      </c>
      <c r="J60" s="87" t="s">
        <v>52</v>
      </c>
    </row>
    <row r="61" spans="2:10" x14ac:dyDescent="0.25">
      <c r="B61" s="56">
        <v>6</v>
      </c>
      <c r="C61" s="55" t="s">
        <v>73</v>
      </c>
      <c r="D61" s="59" t="s">
        <v>38</v>
      </c>
      <c r="E61" s="53" t="s">
        <v>54</v>
      </c>
      <c r="F61" s="52" t="s">
        <v>52</v>
      </c>
      <c r="G61" s="52" t="s">
        <v>52</v>
      </c>
      <c r="H61" s="51" t="s">
        <v>53</v>
      </c>
      <c r="I61" s="52" t="s">
        <v>52</v>
      </c>
      <c r="J61" s="58" t="s">
        <v>52</v>
      </c>
    </row>
    <row r="62" spans="2:10" x14ac:dyDescent="0.25">
      <c r="B62" s="83">
        <v>7</v>
      </c>
      <c r="C62" s="112" t="s">
        <v>75</v>
      </c>
      <c r="D62" s="78" t="s">
        <v>38</v>
      </c>
      <c r="E62" s="88" t="s">
        <v>52</v>
      </c>
      <c r="F62" s="85" t="s">
        <v>53</v>
      </c>
      <c r="G62" s="86" t="s">
        <v>52</v>
      </c>
      <c r="H62" s="86" t="s">
        <v>52</v>
      </c>
      <c r="I62" s="86" t="s">
        <v>52</v>
      </c>
      <c r="J62" s="87" t="s">
        <v>52</v>
      </c>
    </row>
    <row r="63" spans="2:10" x14ac:dyDescent="0.25">
      <c r="B63" s="56">
        <v>8</v>
      </c>
      <c r="C63" s="55" t="s">
        <v>76</v>
      </c>
      <c r="D63" s="59" t="s">
        <v>38</v>
      </c>
      <c r="E63" s="51" t="s">
        <v>53</v>
      </c>
      <c r="F63" s="51" t="s">
        <v>53</v>
      </c>
      <c r="G63" s="51" t="s">
        <v>53</v>
      </c>
      <c r="H63" s="51" t="s">
        <v>53</v>
      </c>
      <c r="I63" s="51" t="s">
        <v>53</v>
      </c>
      <c r="J63" s="60" t="s">
        <v>53</v>
      </c>
    </row>
    <row r="64" spans="2:10" ht="15.75" thickBot="1" x14ac:dyDescent="0.3">
      <c r="B64" s="89">
        <v>9</v>
      </c>
      <c r="C64" s="113" t="s">
        <v>77</v>
      </c>
      <c r="D64" s="91" t="s">
        <v>38</v>
      </c>
      <c r="E64" s="96" t="s">
        <v>53</v>
      </c>
      <c r="F64" s="96" t="s">
        <v>53</v>
      </c>
      <c r="G64" s="96" t="s">
        <v>53</v>
      </c>
      <c r="H64" s="96" t="s">
        <v>53</v>
      </c>
      <c r="I64" s="96" t="s">
        <v>53</v>
      </c>
      <c r="J64" s="94" t="s">
        <v>52</v>
      </c>
    </row>
    <row r="65" spans="2:10" ht="15.75" thickBot="1" x14ac:dyDescent="0.3"/>
    <row r="66" spans="2:10" x14ac:dyDescent="0.25">
      <c r="B66" s="69" t="s">
        <v>41</v>
      </c>
      <c r="C66" s="70" t="s">
        <v>61</v>
      </c>
      <c r="D66" s="71"/>
      <c r="E66" s="63" t="s">
        <v>34</v>
      </c>
      <c r="F66" s="64" t="s">
        <v>35</v>
      </c>
      <c r="G66" s="64" t="s">
        <v>36</v>
      </c>
      <c r="H66" s="64" t="s">
        <v>37</v>
      </c>
      <c r="I66" s="64" t="s">
        <v>38</v>
      </c>
      <c r="J66" s="65" t="s">
        <v>39</v>
      </c>
    </row>
    <row r="67" spans="2:10" ht="15.75" thickBot="1" x14ac:dyDescent="0.3">
      <c r="B67" s="72"/>
      <c r="C67" s="73"/>
      <c r="D67" s="75"/>
      <c r="E67" s="66"/>
      <c r="F67" s="67"/>
      <c r="G67" s="67"/>
      <c r="H67" s="67"/>
      <c r="I67" s="67"/>
      <c r="J67" s="68"/>
    </row>
    <row r="68" spans="2:10" x14ac:dyDescent="0.25">
      <c r="B68" s="76">
        <v>1</v>
      </c>
      <c r="C68" s="109" t="s">
        <v>71</v>
      </c>
      <c r="D68" s="95" t="s">
        <v>39</v>
      </c>
      <c r="E68" s="99" t="s">
        <v>54</v>
      </c>
      <c r="F68" s="100" t="s">
        <v>54</v>
      </c>
      <c r="G68" s="100" t="s">
        <v>53</v>
      </c>
      <c r="H68" s="101" t="s">
        <v>52</v>
      </c>
      <c r="I68" s="101" t="s">
        <v>52</v>
      </c>
      <c r="J68" s="102" t="s">
        <v>52</v>
      </c>
    </row>
    <row r="69" spans="2:10" x14ac:dyDescent="0.25">
      <c r="B69" s="56">
        <v>2</v>
      </c>
      <c r="C69" s="55" t="s">
        <v>70</v>
      </c>
      <c r="D69" s="59" t="s">
        <v>39</v>
      </c>
      <c r="E69" s="61" t="s">
        <v>54</v>
      </c>
      <c r="F69" s="57" t="s">
        <v>54</v>
      </c>
      <c r="G69" s="57" t="s">
        <v>53</v>
      </c>
      <c r="H69" s="57" t="s">
        <v>53</v>
      </c>
      <c r="I69" s="52" t="s">
        <v>52</v>
      </c>
      <c r="J69" s="60" t="s">
        <v>53</v>
      </c>
    </row>
    <row r="70" spans="2:10" x14ac:dyDescent="0.25">
      <c r="B70" s="83">
        <v>3</v>
      </c>
      <c r="C70" s="110" t="s">
        <v>74</v>
      </c>
      <c r="D70" s="78" t="s">
        <v>39</v>
      </c>
      <c r="E70" s="103" t="s">
        <v>54</v>
      </c>
      <c r="F70" s="80" t="s">
        <v>54</v>
      </c>
      <c r="G70" s="80" t="s">
        <v>53</v>
      </c>
      <c r="H70" s="81" t="s">
        <v>52</v>
      </c>
      <c r="I70" s="85" t="s">
        <v>53</v>
      </c>
      <c r="J70" s="87" t="s">
        <v>52</v>
      </c>
    </row>
    <row r="71" spans="2:10" x14ac:dyDescent="0.25">
      <c r="B71" s="56">
        <v>4</v>
      </c>
      <c r="C71" s="55" t="s">
        <v>44</v>
      </c>
      <c r="D71" s="59" t="s">
        <v>39</v>
      </c>
      <c r="E71" s="61" t="s">
        <v>54</v>
      </c>
      <c r="F71" s="57" t="s">
        <v>54</v>
      </c>
      <c r="G71" s="57" t="s">
        <v>53</v>
      </c>
      <c r="H71" s="57" t="s">
        <v>53</v>
      </c>
      <c r="I71" s="51" t="s">
        <v>53</v>
      </c>
      <c r="J71" s="60" t="s">
        <v>53</v>
      </c>
    </row>
    <row r="72" spans="2:10" x14ac:dyDescent="0.25">
      <c r="B72" s="83">
        <v>5</v>
      </c>
      <c r="C72" s="110" t="s">
        <v>72</v>
      </c>
      <c r="D72" s="78" t="s">
        <v>39</v>
      </c>
      <c r="E72" s="103" t="s">
        <v>54</v>
      </c>
      <c r="F72" s="80" t="s">
        <v>54</v>
      </c>
      <c r="G72" s="80" t="s">
        <v>53</v>
      </c>
      <c r="H72" s="80" t="s">
        <v>53</v>
      </c>
      <c r="I72" s="85" t="s">
        <v>53</v>
      </c>
      <c r="J72" s="87" t="s">
        <v>52</v>
      </c>
    </row>
    <row r="73" spans="2:10" x14ac:dyDescent="0.25">
      <c r="B73" s="56">
        <v>6</v>
      </c>
      <c r="C73" s="55" t="s">
        <v>73</v>
      </c>
      <c r="D73" s="59" t="s">
        <v>39</v>
      </c>
      <c r="E73" s="61" t="s">
        <v>54</v>
      </c>
      <c r="F73" s="57" t="s">
        <v>54</v>
      </c>
      <c r="G73" s="57" t="s">
        <v>53</v>
      </c>
      <c r="H73" s="57" t="s">
        <v>53</v>
      </c>
      <c r="I73" s="51" t="s">
        <v>53</v>
      </c>
      <c r="J73" s="60" t="s">
        <v>53</v>
      </c>
    </row>
    <row r="74" spans="2:10" x14ac:dyDescent="0.25">
      <c r="B74" s="83">
        <v>7</v>
      </c>
      <c r="C74" s="110" t="s">
        <v>75</v>
      </c>
      <c r="D74" s="78" t="s">
        <v>39</v>
      </c>
      <c r="E74" s="103" t="s">
        <v>54</v>
      </c>
      <c r="F74" s="80" t="s">
        <v>54</v>
      </c>
      <c r="G74" s="80" t="s">
        <v>53</v>
      </c>
      <c r="H74" s="80" t="s">
        <v>53</v>
      </c>
      <c r="I74" s="85" t="s">
        <v>53</v>
      </c>
      <c r="J74" s="87" t="s">
        <v>52</v>
      </c>
    </row>
    <row r="75" spans="2:10" x14ac:dyDescent="0.25">
      <c r="B75" s="56">
        <v>8</v>
      </c>
      <c r="C75" s="55" t="s">
        <v>76</v>
      </c>
      <c r="D75" s="59" t="s">
        <v>39</v>
      </c>
      <c r="E75" s="61" t="s">
        <v>54</v>
      </c>
      <c r="F75" s="57" t="s">
        <v>54</v>
      </c>
      <c r="G75" s="57" t="s">
        <v>53</v>
      </c>
      <c r="H75" s="57" t="s">
        <v>53</v>
      </c>
      <c r="I75" s="52" t="s">
        <v>52</v>
      </c>
      <c r="J75" s="58" t="s">
        <v>52</v>
      </c>
    </row>
    <row r="76" spans="2:10" ht="15.75" thickBot="1" x14ac:dyDescent="0.3">
      <c r="B76" s="89">
        <v>9</v>
      </c>
      <c r="C76" s="113" t="s">
        <v>77</v>
      </c>
      <c r="D76" s="91" t="s">
        <v>39</v>
      </c>
      <c r="E76" s="105" t="s">
        <v>54</v>
      </c>
      <c r="F76" s="106" t="s">
        <v>54</v>
      </c>
      <c r="G76" s="106" t="s">
        <v>53</v>
      </c>
      <c r="H76" s="93" t="s">
        <v>52</v>
      </c>
      <c r="I76" s="93" t="s">
        <v>52</v>
      </c>
      <c r="J76" s="107" t="s">
        <v>53</v>
      </c>
    </row>
  </sheetData>
  <sheetProtection algorithmName="SHA-512" hashValue="QMwlZkWlj6B3JwkhAG8Qjb6x1mAK1BBshnQH3m4a8Yx+a3FAzvNSkZxqhqaD3Lqy8geWQpKuOBSnj8LzgO09ew==" saltValue="JMieWe73SFyukZoCvM44FA==" spinCount="100000" sheet="1" objects="1" scenarios="1"/>
  <mergeCells count="50">
    <mergeCell ref="I66:I67"/>
    <mergeCell ref="J66:J67"/>
    <mergeCell ref="B66:B67"/>
    <mergeCell ref="C66:C67"/>
    <mergeCell ref="E66:E67"/>
    <mergeCell ref="F66:F67"/>
    <mergeCell ref="G66:G67"/>
    <mergeCell ref="H66:H67"/>
    <mergeCell ref="I42:I43"/>
    <mergeCell ref="J42:J43"/>
    <mergeCell ref="B54:B55"/>
    <mergeCell ref="C54:C55"/>
    <mergeCell ref="E54:E55"/>
    <mergeCell ref="F54:F55"/>
    <mergeCell ref="G54:G55"/>
    <mergeCell ref="H54:H55"/>
    <mergeCell ref="I54:I55"/>
    <mergeCell ref="J54:J55"/>
    <mergeCell ref="B42:B43"/>
    <mergeCell ref="C42:C43"/>
    <mergeCell ref="E42:E43"/>
    <mergeCell ref="F42:F43"/>
    <mergeCell ref="G42:G43"/>
    <mergeCell ref="H42:H43"/>
    <mergeCell ref="I18:I19"/>
    <mergeCell ref="J18:J19"/>
    <mergeCell ref="B30:B31"/>
    <mergeCell ref="C30:C31"/>
    <mergeCell ref="E30:E31"/>
    <mergeCell ref="F30:F31"/>
    <mergeCell ref="G30:G31"/>
    <mergeCell ref="H30:H31"/>
    <mergeCell ref="I30:I31"/>
    <mergeCell ref="J30:J31"/>
    <mergeCell ref="B18:B19"/>
    <mergeCell ref="C18:C19"/>
    <mergeCell ref="E18:E19"/>
    <mergeCell ref="F18:F19"/>
    <mergeCell ref="G18:G19"/>
    <mergeCell ref="H18:H19"/>
    <mergeCell ref="B1:J2"/>
    <mergeCell ref="B4:J4"/>
    <mergeCell ref="B6:B7"/>
    <mergeCell ref="C6:C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showGridLines="0" topLeftCell="A16" workbookViewId="0">
      <selection activeCell="C15" sqref="C15"/>
    </sheetView>
  </sheetViews>
  <sheetFormatPr baseColWidth="10" defaultRowHeight="15" x14ac:dyDescent="0.25"/>
  <cols>
    <col min="1" max="1" width="7.5703125" customWidth="1"/>
    <col min="2" max="2" width="14.42578125" customWidth="1"/>
    <col min="3" max="3" width="71.28515625" customWidth="1"/>
    <col min="4" max="4" width="11.42578125" customWidth="1"/>
  </cols>
  <sheetData>
    <row r="1" spans="2:10" x14ac:dyDescent="0.25">
      <c r="B1" s="108" t="s">
        <v>65</v>
      </c>
      <c r="C1" s="108"/>
      <c r="D1" s="108"/>
      <c r="E1" s="108"/>
      <c r="F1" s="108"/>
      <c r="G1" s="108"/>
      <c r="H1" s="108"/>
      <c r="I1" s="108"/>
      <c r="J1" s="108"/>
    </row>
    <row r="2" spans="2:10" ht="20.2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</row>
    <row r="4" spans="2:10" ht="23.25" x14ac:dyDescent="0.35">
      <c r="B4" s="62" t="s">
        <v>40</v>
      </c>
      <c r="C4" s="62"/>
      <c r="D4" s="62"/>
      <c r="E4" s="62"/>
      <c r="F4" s="62"/>
      <c r="G4" s="62"/>
      <c r="H4" s="62"/>
      <c r="I4" s="62"/>
      <c r="J4" s="62"/>
    </row>
    <row r="5" spans="2:10" ht="15.75" thickBot="1" x14ac:dyDescent="0.3"/>
    <row r="6" spans="2:10" x14ac:dyDescent="0.25">
      <c r="B6" s="69" t="s">
        <v>41</v>
      </c>
      <c r="C6" s="70" t="s">
        <v>56</v>
      </c>
      <c r="D6" s="71"/>
      <c r="E6" s="63" t="s">
        <v>34</v>
      </c>
      <c r="F6" s="64" t="s">
        <v>35</v>
      </c>
      <c r="G6" s="64" t="s">
        <v>36</v>
      </c>
      <c r="H6" s="64" t="s">
        <v>37</v>
      </c>
      <c r="I6" s="64" t="s">
        <v>38</v>
      </c>
      <c r="J6" s="65" t="s">
        <v>39</v>
      </c>
    </row>
    <row r="7" spans="2:10" ht="14.25" customHeight="1" thickBot="1" x14ac:dyDescent="0.3">
      <c r="B7" s="72"/>
      <c r="C7" s="73"/>
      <c r="D7" s="74"/>
      <c r="E7" s="66"/>
      <c r="F7" s="67"/>
      <c r="G7" s="67"/>
      <c r="H7" s="67"/>
      <c r="I7" s="67"/>
      <c r="J7" s="68"/>
    </row>
    <row r="8" spans="2:10" x14ac:dyDescent="0.25">
      <c r="B8" s="76">
        <v>1</v>
      </c>
      <c r="C8" s="77" t="s">
        <v>46</v>
      </c>
      <c r="D8" s="78" t="s">
        <v>34</v>
      </c>
      <c r="E8" s="79" t="s">
        <v>54</v>
      </c>
      <c r="F8" s="80" t="s">
        <v>54</v>
      </c>
      <c r="G8" s="80" t="s">
        <v>53</v>
      </c>
      <c r="H8" s="80" t="s">
        <v>53</v>
      </c>
      <c r="I8" s="81" t="s">
        <v>52</v>
      </c>
      <c r="J8" s="82" t="s">
        <v>52</v>
      </c>
    </row>
    <row r="9" spans="2:10" x14ac:dyDescent="0.25">
      <c r="B9" s="56">
        <v>2</v>
      </c>
      <c r="C9" s="2" t="s">
        <v>45</v>
      </c>
      <c r="D9" s="59" t="s">
        <v>34</v>
      </c>
      <c r="E9" s="54" t="s">
        <v>52</v>
      </c>
      <c r="F9" s="51" t="s">
        <v>54</v>
      </c>
      <c r="G9" s="51" t="s">
        <v>53</v>
      </c>
      <c r="H9" s="52" t="s">
        <v>52</v>
      </c>
      <c r="I9" s="52" t="s">
        <v>52</v>
      </c>
      <c r="J9" s="58" t="s">
        <v>52</v>
      </c>
    </row>
    <row r="10" spans="2:10" x14ac:dyDescent="0.25">
      <c r="B10" s="83">
        <v>3</v>
      </c>
      <c r="C10" s="77" t="s">
        <v>47</v>
      </c>
      <c r="D10" s="78" t="s">
        <v>34</v>
      </c>
      <c r="E10" s="84" t="s">
        <v>54</v>
      </c>
      <c r="F10" s="85" t="s">
        <v>54</v>
      </c>
      <c r="G10" s="86" t="s">
        <v>52</v>
      </c>
      <c r="H10" s="86" t="s">
        <v>52</v>
      </c>
      <c r="I10" s="86" t="s">
        <v>52</v>
      </c>
      <c r="J10" s="87" t="s">
        <v>52</v>
      </c>
    </row>
    <row r="11" spans="2:10" x14ac:dyDescent="0.25">
      <c r="B11" s="56">
        <v>4</v>
      </c>
      <c r="C11" s="2" t="s">
        <v>66</v>
      </c>
      <c r="D11" s="59" t="s">
        <v>34</v>
      </c>
      <c r="E11" s="53" t="s">
        <v>54</v>
      </c>
      <c r="F11" s="52" t="s">
        <v>52</v>
      </c>
      <c r="G11" s="52" t="s">
        <v>52</v>
      </c>
      <c r="H11" s="52" t="s">
        <v>52</v>
      </c>
      <c r="I11" s="52" t="s">
        <v>52</v>
      </c>
      <c r="J11" s="58" t="s">
        <v>52</v>
      </c>
    </row>
    <row r="12" spans="2:10" x14ac:dyDescent="0.25">
      <c r="B12" s="83">
        <v>5</v>
      </c>
      <c r="C12" s="77" t="s">
        <v>67</v>
      </c>
      <c r="D12" s="78" t="s">
        <v>34</v>
      </c>
      <c r="E12" s="88" t="s">
        <v>52</v>
      </c>
      <c r="F12" s="86" t="s">
        <v>52</v>
      </c>
      <c r="G12" s="86" t="s">
        <v>52</v>
      </c>
      <c r="H12" s="86" t="s">
        <v>52</v>
      </c>
      <c r="I12" s="86" t="s">
        <v>52</v>
      </c>
      <c r="J12" s="87" t="s">
        <v>52</v>
      </c>
    </row>
    <row r="13" spans="2:10" x14ac:dyDescent="0.25">
      <c r="B13" s="56">
        <v>6</v>
      </c>
      <c r="C13" s="2" t="s">
        <v>68</v>
      </c>
      <c r="D13" s="59" t="s">
        <v>34</v>
      </c>
      <c r="E13" s="53" t="s">
        <v>54</v>
      </c>
      <c r="F13" s="52" t="s">
        <v>52</v>
      </c>
      <c r="G13" s="52" t="s">
        <v>52</v>
      </c>
      <c r="H13" s="52" t="s">
        <v>52</v>
      </c>
      <c r="I13" s="52" t="s">
        <v>52</v>
      </c>
      <c r="J13" s="58" t="s">
        <v>52</v>
      </c>
    </row>
    <row r="14" spans="2:10" x14ac:dyDescent="0.25">
      <c r="B14" s="83">
        <v>7</v>
      </c>
      <c r="C14" s="77" t="s">
        <v>43</v>
      </c>
      <c r="D14" s="78" t="s">
        <v>34</v>
      </c>
      <c r="E14" s="88" t="s">
        <v>52</v>
      </c>
      <c r="F14" s="86" t="s">
        <v>52</v>
      </c>
      <c r="G14" s="86" t="s">
        <v>52</v>
      </c>
      <c r="H14" s="86" t="s">
        <v>52</v>
      </c>
      <c r="I14" s="86" t="s">
        <v>52</v>
      </c>
      <c r="J14" s="87" t="s">
        <v>52</v>
      </c>
    </row>
    <row r="15" spans="2:10" x14ac:dyDescent="0.25">
      <c r="B15" s="56">
        <v>8</v>
      </c>
      <c r="C15" s="2" t="s">
        <v>69</v>
      </c>
      <c r="D15" s="59" t="s">
        <v>34</v>
      </c>
      <c r="E15" s="54" t="s">
        <v>52</v>
      </c>
      <c r="F15" s="52" t="s">
        <v>52</v>
      </c>
      <c r="G15" s="52" t="s">
        <v>52</v>
      </c>
      <c r="H15" s="52" t="s">
        <v>52</v>
      </c>
      <c r="I15" s="52" t="s">
        <v>52</v>
      </c>
      <c r="J15" s="58" t="s">
        <v>52</v>
      </c>
    </row>
    <row r="16" spans="2:10" ht="15.75" thickBot="1" x14ac:dyDescent="0.3">
      <c r="B16" s="89">
        <v>9</v>
      </c>
      <c r="C16" s="90" t="s">
        <v>78</v>
      </c>
      <c r="D16" s="91" t="s">
        <v>34</v>
      </c>
      <c r="E16" s="92" t="s">
        <v>52</v>
      </c>
      <c r="F16" s="93" t="s">
        <v>52</v>
      </c>
      <c r="G16" s="93" t="s">
        <v>52</v>
      </c>
      <c r="H16" s="93" t="s">
        <v>52</v>
      </c>
      <c r="I16" s="93" t="s">
        <v>52</v>
      </c>
      <c r="J16" s="94" t="s">
        <v>52</v>
      </c>
    </row>
    <row r="17" spans="2:10" ht="15.75" thickBot="1" x14ac:dyDescent="0.3"/>
    <row r="18" spans="2:10" x14ac:dyDescent="0.25">
      <c r="B18" s="69" t="s">
        <v>41</v>
      </c>
      <c r="C18" s="70" t="s">
        <v>57</v>
      </c>
      <c r="D18" s="71"/>
      <c r="E18" s="63" t="s">
        <v>34</v>
      </c>
      <c r="F18" s="64" t="s">
        <v>35</v>
      </c>
      <c r="G18" s="64" t="s">
        <v>36</v>
      </c>
      <c r="H18" s="64" t="s">
        <v>37</v>
      </c>
      <c r="I18" s="64" t="s">
        <v>38</v>
      </c>
      <c r="J18" s="65" t="s">
        <v>39</v>
      </c>
    </row>
    <row r="19" spans="2:10" ht="15.75" thickBot="1" x14ac:dyDescent="0.3">
      <c r="B19" s="72"/>
      <c r="C19" s="73"/>
      <c r="D19" s="74"/>
      <c r="E19" s="66"/>
      <c r="F19" s="67"/>
      <c r="G19" s="67"/>
      <c r="H19" s="67"/>
      <c r="I19" s="67"/>
      <c r="J19" s="68"/>
    </row>
    <row r="20" spans="2:10" x14ac:dyDescent="0.25">
      <c r="B20" s="76">
        <v>1</v>
      </c>
      <c r="C20" s="77" t="s">
        <v>46</v>
      </c>
      <c r="D20" s="95" t="s">
        <v>35</v>
      </c>
      <c r="E20" s="79" t="s">
        <v>54</v>
      </c>
      <c r="F20" s="80" t="s">
        <v>54</v>
      </c>
      <c r="G20" s="80" t="s">
        <v>53</v>
      </c>
      <c r="H20" s="80" t="s">
        <v>53</v>
      </c>
      <c r="I20" s="81" t="s">
        <v>52</v>
      </c>
      <c r="J20" s="82" t="s">
        <v>52</v>
      </c>
    </row>
    <row r="21" spans="2:10" x14ac:dyDescent="0.25">
      <c r="B21" s="56">
        <v>2</v>
      </c>
      <c r="C21" s="2" t="s">
        <v>45</v>
      </c>
      <c r="D21" s="59" t="s">
        <v>35</v>
      </c>
      <c r="E21" s="53" t="s">
        <v>54</v>
      </c>
      <c r="F21" s="51" t="s">
        <v>54</v>
      </c>
      <c r="G21" s="51" t="s">
        <v>53</v>
      </c>
      <c r="H21" s="52" t="s">
        <v>52</v>
      </c>
      <c r="I21" s="52" t="s">
        <v>52</v>
      </c>
      <c r="J21" s="58" t="s">
        <v>52</v>
      </c>
    </row>
    <row r="22" spans="2:10" x14ac:dyDescent="0.25">
      <c r="B22" s="83">
        <v>3</v>
      </c>
      <c r="C22" s="77" t="s">
        <v>47</v>
      </c>
      <c r="D22" s="78" t="s">
        <v>35</v>
      </c>
      <c r="E22" s="84" t="s">
        <v>54</v>
      </c>
      <c r="F22" s="85" t="s">
        <v>54</v>
      </c>
      <c r="G22" s="85" t="s">
        <v>53</v>
      </c>
      <c r="H22" s="85" t="s">
        <v>53</v>
      </c>
      <c r="I22" s="86" t="s">
        <v>52</v>
      </c>
      <c r="J22" s="87" t="s">
        <v>52</v>
      </c>
    </row>
    <row r="23" spans="2:10" x14ac:dyDescent="0.25">
      <c r="B23" s="56">
        <v>4</v>
      </c>
      <c r="C23" s="2" t="s">
        <v>66</v>
      </c>
      <c r="D23" s="59" t="s">
        <v>35</v>
      </c>
      <c r="E23" s="53" t="s">
        <v>54</v>
      </c>
      <c r="F23" s="52" t="s">
        <v>52</v>
      </c>
      <c r="G23" s="52" t="s">
        <v>52</v>
      </c>
      <c r="H23" s="52" t="s">
        <v>52</v>
      </c>
      <c r="I23" s="52" t="s">
        <v>52</v>
      </c>
      <c r="J23" s="58" t="s">
        <v>52</v>
      </c>
    </row>
    <row r="24" spans="2:10" x14ac:dyDescent="0.25">
      <c r="B24" s="83">
        <v>5</v>
      </c>
      <c r="C24" s="77" t="s">
        <v>67</v>
      </c>
      <c r="D24" s="78" t="s">
        <v>35</v>
      </c>
      <c r="E24" s="84" t="s">
        <v>54</v>
      </c>
      <c r="F24" s="86" t="s">
        <v>52</v>
      </c>
      <c r="G24" s="86" t="s">
        <v>52</v>
      </c>
      <c r="H24" s="86" t="s">
        <v>52</v>
      </c>
      <c r="I24" s="86" t="s">
        <v>52</v>
      </c>
      <c r="J24" s="87" t="s">
        <v>52</v>
      </c>
    </row>
    <row r="25" spans="2:10" x14ac:dyDescent="0.25">
      <c r="B25" s="56">
        <v>6</v>
      </c>
      <c r="C25" s="2" t="s">
        <v>68</v>
      </c>
      <c r="D25" s="59" t="s">
        <v>35</v>
      </c>
      <c r="E25" s="53" t="s">
        <v>54</v>
      </c>
      <c r="F25" s="51" t="s">
        <v>55</v>
      </c>
      <c r="G25" s="52" t="s">
        <v>52</v>
      </c>
      <c r="H25" s="52" t="s">
        <v>52</v>
      </c>
      <c r="I25" s="52" t="s">
        <v>52</v>
      </c>
      <c r="J25" s="58" t="s">
        <v>52</v>
      </c>
    </row>
    <row r="26" spans="2:10" x14ac:dyDescent="0.25">
      <c r="B26" s="83">
        <v>7</v>
      </c>
      <c r="C26" s="77" t="s">
        <v>43</v>
      </c>
      <c r="D26" s="78" t="s">
        <v>35</v>
      </c>
      <c r="E26" s="88" t="s">
        <v>52</v>
      </c>
      <c r="F26" s="86" t="s">
        <v>52</v>
      </c>
      <c r="G26" s="86" t="s">
        <v>52</v>
      </c>
      <c r="H26" s="86" t="s">
        <v>52</v>
      </c>
      <c r="I26" s="86" t="s">
        <v>52</v>
      </c>
      <c r="J26" s="87" t="s">
        <v>52</v>
      </c>
    </row>
    <row r="27" spans="2:10" x14ac:dyDescent="0.25">
      <c r="B27" s="56">
        <v>8</v>
      </c>
      <c r="C27" s="2" t="s">
        <v>69</v>
      </c>
      <c r="D27" s="59" t="s">
        <v>35</v>
      </c>
      <c r="E27" s="54" t="s">
        <v>52</v>
      </c>
      <c r="F27" s="52" t="s">
        <v>52</v>
      </c>
      <c r="G27" s="52" t="s">
        <v>52</v>
      </c>
      <c r="H27" s="52" t="s">
        <v>52</v>
      </c>
      <c r="I27" s="52" t="s">
        <v>52</v>
      </c>
      <c r="J27" s="58" t="s">
        <v>52</v>
      </c>
    </row>
    <row r="28" spans="2:10" ht="15.75" thickBot="1" x14ac:dyDescent="0.3">
      <c r="B28" s="89">
        <v>9</v>
      </c>
      <c r="C28" s="90" t="s">
        <v>78</v>
      </c>
      <c r="D28" s="91" t="s">
        <v>35</v>
      </c>
      <c r="E28" s="92" t="s">
        <v>52</v>
      </c>
      <c r="F28" s="93" t="s">
        <v>52</v>
      </c>
      <c r="G28" s="93" t="s">
        <v>52</v>
      </c>
      <c r="H28" s="93" t="s">
        <v>52</v>
      </c>
      <c r="I28" s="93" t="s">
        <v>52</v>
      </c>
      <c r="J28" s="94" t="s">
        <v>52</v>
      </c>
    </row>
    <row r="29" spans="2:10" ht="15.75" thickBot="1" x14ac:dyDescent="0.3"/>
    <row r="30" spans="2:10" x14ac:dyDescent="0.25">
      <c r="B30" s="69" t="s">
        <v>41</v>
      </c>
      <c r="C30" s="70" t="s">
        <v>58</v>
      </c>
      <c r="D30" s="71"/>
      <c r="E30" s="63" t="s">
        <v>34</v>
      </c>
      <c r="F30" s="64" t="s">
        <v>35</v>
      </c>
      <c r="G30" s="64" t="s">
        <v>36</v>
      </c>
      <c r="H30" s="64" t="s">
        <v>37</v>
      </c>
      <c r="I30" s="64" t="s">
        <v>38</v>
      </c>
      <c r="J30" s="65" t="s">
        <v>39</v>
      </c>
    </row>
    <row r="31" spans="2:10" ht="15.75" thickBot="1" x14ac:dyDescent="0.3">
      <c r="B31" s="72"/>
      <c r="C31" s="73"/>
      <c r="D31" s="74"/>
      <c r="E31" s="66"/>
      <c r="F31" s="67"/>
      <c r="G31" s="67"/>
      <c r="H31" s="67"/>
      <c r="I31" s="67"/>
      <c r="J31" s="68"/>
    </row>
    <row r="32" spans="2:10" x14ac:dyDescent="0.25">
      <c r="B32" s="76">
        <v>1</v>
      </c>
      <c r="C32" s="77" t="s">
        <v>46</v>
      </c>
      <c r="D32" s="95" t="s">
        <v>36</v>
      </c>
      <c r="E32" s="79" t="s">
        <v>54</v>
      </c>
      <c r="F32" s="80" t="s">
        <v>54</v>
      </c>
      <c r="G32" s="80" t="s">
        <v>53</v>
      </c>
      <c r="H32" s="80" t="s">
        <v>53</v>
      </c>
      <c r="I32" s="81" t="s">
        <v>52</v>
      </c>
      <c r="J32" s="82" t="s">
        <v>52</v>
      </c>
    </row>
    <row r="33" spans="2:10" x14ac:dyDescent="0.25">
      <c r="B33" s="56">
        <v>2</v>
      </c>
      <c r="C33" s="2" t="s">
        <v>45</v>
      </c>
      <c r="D33" s="59" t="s">
        <v>36</v>
      </c>
      <c r="E33" s="53" t="s">
        <v>54</v>
      </c>
      <c r="F33" s="51" t="s">
        <v>54</v>
      </c>
      <c r="G33" s="52" t="s">
        <v>52</v>
      </c>
      <c r="H33" s="52" t="s">
        <v>52</v>
      </c>
      <c r="I33" s="52" t="s">
        <v>52</v>
      </c>
      <c r="J33" s="58" t="s">
        <v>52</v>
      </c>
    </row>
    <row r="34" spans="2:10" x14ac:dyDescent="0.25">
      <c r="B34" s="83">
        <v>3</v>
      </c>
      <c r="C34" s="77" t="s">
        <v>47</v>
      </c>
      <c r="D34" s="78" t="s">
        <v>36</v>
      </c>
      <c r="E34" s="84" t="s">
        <v>54</v>
      </c>
      <c r="F34" s="85" t="s">
        <v>54</v>
      </c>
      <c r="G34" s="85" t="s">
        <v>53</v>
      </c>
      <c r="H34" s="85" t="s">
        <v>53</v>
      </c>
      <c r="I34" s="85" t="s">
        <v>53</v>
      </c>
      <c r="J34" s="87" t="s">
        <v>52</v>
      </c>
    </row>
    <row r="35" spans="2:10" x14ac:dyDescent="0.25">
      <c r="B35" s="56">
        <v>4</v>
      </c>
      <c r="C35" s="2" t="s">
        <v>66</v>
      </c>
      <c r="D35" s="59" t="s">
        <v>36</v>
      </c>
      <c r="E35" s="53" t="s">
        <v>54</v>
      </c>
      <c r="F35" s="51" t="s">
        <v>54</v>
      </c>
      <c r="G35" s="52" t="s">
        <v>52</v>
      </c>
      <c r="H35" s="52" t="s">
        <v>52</v>
      </c>
      <c r="I35" s="52" t="s">
        <v>52</v>
      </c>
      <c r="J35" s="58" t="s">
        <v>52</v>
      </c>
    </row>
    <row r="36" spans="2:10" x14ac:dyDescent="0.25">
      <c r="B36" s="83">
        <v>5</v>
      </c>
      <c r="C36" s="77" t="s">
        <v>67</v>
      </c>
      <c r="D36" s="78" t="s">
        <v>36</v>
      </c>
      <c r="E36" s="84" t="s">
        <v>54</v>
      </c>
      <c r="F36" s="85" t="s">
        <v>54</v>
      </c>
      <c r="G36" s="85" t="s">
        <v>53</v>
      </c>
      <c r="H36" s="86" t="s">
        <v>52</v>
      </c>
      <c r="I36" s="85" t="s">
        <v>53</v>
      </c>
      <c r="J36" s="87" t="s">
        <v>52</v>
      </c>
    </row>
    <row r="37" spans="2:10" x14ac:dyDescent="0.25">
      <c r="B37" s="56">
        <v>6</v>
      </c>
      <c r="C37" s="2" t="s">
        <v>68</v>
      </c>
      <c r="D37" s="59" t="s">
        <v>36</v>
      </c>
      <c r="E37" s="53" t="s">
        <v>54</v>
      </c>
      <c r="F37" s="51" t="s">
        <v>54</v>
      </c>
      <c r="G37" s="52" t="s">
        <v>52</v>
      </c>
      <c r="H37" s="51" t="s">
        <v>53</v>
      </c>
      <c r="I37" s="52" t="s">
        <v>52</v>
      </c>
      <c r="J37" s="58" t="s">
        <v>52</v>
      </c>
    </row>
    <row r="38" spans="2:10" x14ac:dyDescent="0.25">
      <c r="B38" s="83">
        <v>7</v>
      </c>
      <c r="C38" s="77" t="s">
        <v>43</v>
      </c>
      <c r="D38" s="78" t="s">
        <v>36</v>
      </c>
      <c r="E38" s="84" t="s">
        <v>54</v>
      </c>
      <c r="F38" s="86" t="s">
        <v>52</v>
      </c>
      <c r="G38" s="85" t="s">
        <v>53</v>
      </c>
      <c r="H38" s="86" t="s">
        <v>52</v>
      </c>
      <c r="I38" s="86" t="s">
        <v>52</v>
      </c>
      <c r="J38" s="87" t="s">
        <v>52</v>
      </c>
    </row>
    <row r="39" spans="2:10" x14ac:dyDescent="0.25">
      <c r="B39" s="56">
        <v>8</v>
      </c>
      <c r="C39" s="2" t="s">
        <v>69</v>
      </c>
      <c r="D39" s="59" t="s">
        <v>36</v>
      </c>
      <c r="E39" s="53" t="s">
        <v>54</v>
      </c>
      <c r="F39" s="52" t="s">
        <v>52</v>
      </c>
      <c r="G39" s="52" t="s">
        <v>52</v>
      </c>
      <c r="H39" s="52" t="s">
        <v>52</v>
      </c>
      <c r="I39" s="52" t="s">
        <v>52</v>
      </c>
      <c r="J39" s="58" t="s">
        <v>52</v>
      </c>
    </row>
    <row r="40" spans="2:10" ht="15.75" thickBot="1" x14ac:dyDescent="0.3">
      <c r="B40" s="89">
        <v>9</v>
      </c>
      <c r="C40" s="90" t="s">
        <v>78</v>
      </c>
      <c r="D40" s="91" t="s">
        <v>36</v>
      </c>
      <c r="E40" s="92" t="s">
        <v>52</v>
      </c>
      <c r="F40" s="93" t="s">
        <v>52</v>
      </c>
      <c r="G40" s="96" t="s">
        <v>53</v>
      </c>
      <c r="H40" s="93" t="s">
        <v>52</v>
      </c>
      <c r="I40" s="93" t="s">
        <v>52</v>
      </c>
      <c r="J40" s="94" t="s">
        <v>52</v>
      </c>
    </row>
    <row r="41" spans="2:10" ht="15.75" thickBot="1" x14ac:dyDescent="0.3"/>
    <row r="42" spans="2:10" x14ac:dyDescent="0.25">
      <c r="B42" s="69" t="s">
        <v>41</v>
      </c>
      <c r="C42" s="70" t="s">
        <v>59</v>
      </c>
      <c r="D42" s="71"/>
      <c r="E42" s="63" t="s">
        <v>34</v>
      </c>
      <c r="F42" s="64" t="s">
        <v>35</v>
      </c>
      <c r="G42" s="64" t="s">
        <v>36</v>
      </c>
      <c r="H42" s="64" t="s">
        <v>37</v>
      </c>
      <c r="I42" s="64" t="s">
        <v>38</v>
      </c>
      <c r="J42" s="65" t="s">
        <v>39</v>
      </c>
    </row>
    <row r="43" spans="2:10" ht="15.75" thickBot="1" x14ac:dyDescent="0.3">
      <c r="B43" s="72"/>
      <c r="C43" s="73"/>
      <c r="D43" s="74"/>
      <c r="E43" s="66"/>
      <c r="F43" s="67"/>
      <c r="G43" s="67"/>
      <c r="H43" s="67"/>
      <c r="I43" s="67"/>
      <c r="J43" s="68"/>
    </row>
    <row r="44" spans="2:10" x14ac:dyDescent="0.25">
      <c r="B44" s="76">
        <v>1</v>
      </c>
      <c r="C44" s="77" t="s">
        <v>46</v>
      </c>
      <c r="D44" s="95" t="s">
        <v>37</v>
      </c>
      <c r="E44" s="79" t="s">
        <v>54</v>
      </c>
      <c r="F44" s="80" t="s">
        <v>54</v>
      </c>
      <c r="G44" s="80" t="s">
        <v>53</v>
      </c>
      <c r="H44" s="80" t="s">
        <v>53</v>
      </c>
      <c r="I44" s="81" t="s">
        <v>52</v>
      </c>
      <c r="J44" s="97" t="s">
        <v>53</v>
      </c>
    </row>
    <row r="45" spans="2:10" x14ac:dyDescent="0.25">
      <c r="B45" s="56">
        <v>2</v>
      </c>
      <c r="C45" s="2" t="s">
        <v>45</v>
      </c>
      <c r="D45" s="59" t="s">
        <v>37</v>
      </c>
      <c r="E45" s="53" t="s">
        <v>54</v>
      </c>
      <c r="F45" s="51" t="s">
        <v>54</v>
      </c>
      <c r="G45" s="51" t="s">
        <v>53</v>
      </c>
      <c r="H45" s="52" t="s">
        <v>52</v>
      </c>
      <c r="I45" s="52" t="s">
        <v>52</v>
      </c>
      <c r="J45" s="58" t="s">
        <v>52</v>
      </c>
    </row>
    <row r="46" spans="2:10" x14ac:dyDescent="0.25">
      <c r="B46" s="83">
        <v>3</v>
      </c>
      <c r="C46" s="77" t="s">
        <v>47</v>
      </c>
      <c r="D46" s="78" t="s">
        <v>37</v>
      </c>
      <c r="E46" s="84" t="s">
        <v>54</v>
      </c>
      <c r="F46" s="85" t="s">
        <v>54</v>
      </c>
      <c r="G46" s="85" t="s">
        <v>53</v>
      </c>
      <c r="H46" s="85" t="s">
        <v>53</v>
      </c>
      <c r="I46" s="85" t="s">
        <v>53</v>
      </c>
      <c r="J46" s="87" t="s">
        <v>52</v>
      </c>
    </row>
    <row r="47" spans="2:10" x14ac:dyDescent="0.25">
      <c r="B47" s="56">
        <v>4</v>
      </c>
      <c r="C47" s="2" t="s">
        <v>66</v>
      </c>
      <c r="D47" s="59" t="s">
        <v>37</v>
      </c>
      <c r="E47" s="53" t="s">
        <v>54</v>
      </c>
      <c r="F47" s="51" t="s">
        <v>54</v>
      </c>
      <c r="G47" s="52" t="s">
        <v>52</v>
      </c>
      <c r="H47" s="52" t="s">
        <v>52</v>
      </c>
      <c r="I47" s="51" t="s">
        <v>53</v>
      </c>
      <c r="J47" s="60" t="s">
        <v>53</v>
      </c>
    </row>
    <row r="48" spans="2:10" x14ac:dyDescent="0.25">
      <c r="B48" s="83">
        <v>5</v>
      </c>
      <c r="C48" s="77" t="s">
        <v>67</v>
      </c>
      <c r="D48" s="78" t="s">
        <v>37</v>
      </c>
      <c r="E48" s="84" t="s">
        <v>54</v>
      </c>
      <c r="F48" s="85" t="s">
        <v>54</v>
      </c>
      <c r="G48" s="86" t="s">
        <v>52</v>
      </c>
      <c r="H48" s="85" t="s">
        <v>53</v>
      </c>
      <c r="I48" s="86" t="s">
        <v>52</v>
      </c>
      <c r="J48" s="87" t="s">
        <v>52</v>
      </c>
    </row>
    <row r="49" spans="2:10" x14ac:dyDescent="0.25">
      <c r="B49" s="56">
        <v>6</v>
      </c>
      <c r="C49" s="2" t="s">
        <v>68</v>
      </c>
      <c r="D49" s="59" t="s">
        <v>37</v>
      </c>
      <c r="E49" s="53" t="s">
        <v>54</v>
      </c>
      <c r="F49" s="51" t="s">
        <v>54</v>
      </c>
      <c r="G49" s="51" t="s">
        <v>53</v>
      </c>
      <c r="H49" s="52" t="s">
        <v>52</v>
      </c>
      <c r="I49" s="51" t="s">
        <v>53</v>
      </c>
      <c r="J49" s="60" t="s">
        <v>53</v>
      </c>
    </row>
    <row r="50" spans="2:10" x14ac:dyDescent="0.25">
      <c r="B50" s="83">
        <v>7</v>
      </c>
      <c r="C50" s="77" t="s">
        <v>43</v>
      </c>
      <c r="D50" s="78" t="s">
        <v>37</v>
      </c>
      <c r="E50" s="84" t="s">
        <v>54</v>
      </c>
      <c r="F50" s="85" t="s">
        <v>54</v>
      </c>
      <c r="G50" s="86" t="s">
        <v>52</v>
      </c>
      <c r="H50" s="85" t="s">
        <v>53</v>
      </c>
      <c r="I50" s="86" t="s">
        <v>52</v>
      </c>
      <c r="J50" s="87" t="s">
        <v>52</v>
      </c>
    </row>
    <row r="51" spans="2:10" x14ac:dyDescent="0.25">
      <c r="B51" s="56">
        <v>8</v>
      </c>
      <c r="C51" s="2" t="s">
        <v>69</v>
      </c>
      <c r="D51" s="59" t="s">
        <v>37</v>
      </c>
      <c r="E51" s="53" t="s">
        <v>54</v>
      </c>
      <c r="F51" s="52" t="s">
        <v>52</v>
      </c>
      <c r="G51" s="52" t="s">
        <v>52</v>
      </c>
      <c r="H51" s="51" t="s">
        <v>53</v>
      </c>
      <c r="I51" s="51" t="s">
        <v>53</v>
      </c>
      <c r="J51" s="58" t="s">
        <v>52</v>
      </c>
    </row>
    <row r="52" spans="2:10" ht="15.75" thickBot="1" x14ac:dyDescent="0.3">
      <c r="B52" s="89">
        <v>9</v>
      </c>
      <c r="C52" s="90" t="s">
        <v>78</v>
      </c>
      <c r="D52" s="91" t="s">
        <v>37</v>
      </c>
      <c r="E52" s="92" t="s">
        <v>52</v>
      </c>
      <c r="F52" s="93" t="s">
        <v>52</v>
      </c>
      <c r="G52" s="93" t="s">
        <v>52</v>
      </c>
      <c r="H52" s="93" t="s">
        <v>52</v>
      </c>
      <c r="I52" s="93" t="s">
        <v>52</v>
      </c>
      <c r="J52" s="94" t="s">
        <v>52</v>
      </c>
    </row>
    <row r="53" spans="2:10" ht="15.75" thickBot="1" x14ac:dyDescent="0.3"/>
    <row r="54" spans="2:10" x14ac:dyDescent="0.25">
      <c r="B54" s="69" t="s">
        <v>41</v>
      </c>
      <c r="C54" s="70" t="s">
        <v>60</v>
      </c>
      <c r="D54" s="71"/>
      <c r="E54" s="63" t="s">
        <v>34</v>
      </c>
      <c r="F54" s="64" t="s">
        <v>35</v>
      </c>
      <c r="G54" s="64" t="s">
        <v>36</v>
      </c>
      <c r="H54" s="64" t="s">
        <v>37</v>
      </c>
      <c r="I54" s="64" t="s">
        <v>38</v>
      </c>
      <c r="J54" s="65" t="s">
        <v>39</v>
      </c>
    </row>
    <row r="55" spans="2:10" ht="15.75" thickBot="1" x14ac:dyDescent="0.3">
      <c r="B55" s="72"/>
      <c r="C55" s="73"/>
      <c r="D55" s="74"/>
      <c r="E55" s="66"/>
      <c r="F55" s="67"/>
      <c r="G55" s="67"/>
      <c r="H55" s="67"/>
      <c r="I55" s="67"/>
      <c r="J55" s="68"/>
    </row>
    <row r="56" spans="2:10" x14ac:dyDescent="0.25">
      <c r="B56" s="76">
        <v>1</v>
      </c>
      <c r="C56" s="77" t="s">
        <v>46</v>
      </c>
      <c r="D56" s="95" t="s">
        <v>38</v>
      </c>
      <c r="E56" s="79" t="s">
        <v>54</v>
      </c>
      <c r="F56" s="80" t="s">
        <v>54</v>
      </c>
      <c r="G56" s="80" t="s">
        <v>53</v>
      </c>
      <c r="H56" s="80" t="s">
        <v>53</v>
      </c>
      <c r="I56" s="81" t="s">
        <v>52</v>
      </c>
      <c r="J56" s="82" t="s">
        <v>52</v>
      </c>
    </row>
    <row r="57" spans="2:10" x14ac:dyDescent="0.25">
      <c r="B57" s="56">
        <v>2</v>
      </c>
      <c r="C57" s="2" t="s">
        <v>45</v>
      </c>
      <c r="D57" s="59" t="s">
        <v>38</v>
      </c>
      <c r="E57" s="53" t="s">
        <v>54</v>
      </c>
      <c r="F57" s="51" t="s">
        <v>54</v>
      </c>
      <c r="G57" s="51" t="s">
        <v>53</v>
      </c>
      <c r="H57" s="52" t="s">
        <v>52</v>
      </c>
      <c r="I57" s="51" t="s">
        <v>53</v>
      </c>
      <c r="J57" s="60" t="s">
        <v>53</v>
      </c>
    </row>
    <row r="58" spans="2:10" x14ac:dyDescent="0.25">
      <c r="B58" s="83">
        <v>3</v>
      </c>
      <c r="C58" s="77" t="s">
        <v>47</v>
      </c>
      <c r="D58" s="78" t="s">
        <v>38</v>
      </c>
      <c r="E58" s="84" t="s">
        <v>54</v>
      </c>
      <c r="F58" s="85" t="s">
        <v>54</v>
      </c>
      <c r="G58" s="85" t="s">
        <v>53</v>
      </c>
      <c r="H58" s="85" t="s">
        <v>53</v>
      </c>
      <c r="I58" s="85" t="s">
        <v>53</v>
      </c>
      <c r="J58" s="87" t="s">
        <v>52</v>
      </c>
    </row>
    <row r="59" spans="2:10" x14ac:dyDescent="0.25">
      <c r="B59" s="56">
        <v>4</v>
      </c>
      <c r="C59" s="2" t="s">
        <v>66</v>
      </c>
      <c r="D59" s="59" t="s">
        <v>38</v>
      </c>
      <c r="E59" s="53" t="s">
        <v>54</v>
      </c>
      <c r="F59" s="51" t="s">
        <v>54</v>
      </c>
      <c r="G59" s="51" t="s">
        <v>53</v>
      </c>
      <c r="H59" s="52" t="s">
        <v>52</v>
      </c>
      <c r="I59" s="52" t="s">
        <v>52</v>
      </c>
      <c r="J59" s="60" t="s">
        <v>53</v>
      </c>
    </row>
    <row r="60" spans="2:10" x14ac:dyDescent="0.25">
      <c r="B60" s="83">
        <v>5</v>
      </c>
      <c r="C60" s="77" t="s">
        <v>67</v>
      </c>
      <c r="D60" s="78" t="s">
        <v>38</v>
      </c>
      <c r="E60" s="84" t="s">
        <v>54</v>
      </c>
      <c r="F60" s="86" t="s">
        <v>52</v>
      </c>
      <c r="G60" s="85" t="s">
        <v>53</v>
      </c>
      <c r="H60" s="86" t="s">
        <v>52</v>
      </c>
      <c r="I60" s="85" t="s">
        <v>53</v>
      </c>
      <c r="J60" s="87" t="s">
        <v>52</v>
      </c>
    </row>
    <row r="61" spans="2:10" x14ac:dyDescent="0.25">
      <c r="B61" s="56">
        <v>6</v>
      </c>
      <c r="C61" s="2" t="s">
        <v>68</v>
      </c>
      <c r="D61" s="59" t="s">
        <v>38</v>
      </c>
      <c r="E61" s="53" t="s">
        <v>54</v>
      </c>
      <c r="F61" s="52" t="s">
        <v>52</v>
      </c>
      <c r="G61" s="52" t="s">
        <v>52</v>
      </c>
      <c r="H61" s="51" t="s">
        <v>53</v>
      </c>
      <c r="I61" s="52" t="s">
        <v>52</v>
      </c>
      <c r="J61" s="58" t="s">
        <v>52</v>
      </c>
    </row>
    <row r="62" spans="2:10" x14ac:dyDescent="0.25">
      <c r="B62" s="83">
        <v>7</v>
      </c>
      <c r="C62" s="77" t="s">
        <v>43</v>
      </c>
      <c r="D62" s="78" t="s">
        <v>38</v>
      </c>
      <c r="E62" s="88" t="s">
        <v>52</v>
      </c>
      <c r="F62" s="85" t="s">
        <v>53</v>
      </c>
      <c r="G62" s="86" t="s">
        <v>52</v>
      </c>
      <c r="H62" s="86" t="s">
        <v>52</v>
      </c>
      <c r="I62" s="86" t="s">
        <v>52</v>
      </c>
      <c r="J62" s="87" t="s">
        <v>52</v>
      </c>
    </row>
    <row r="63" spans="2:10" x14ac:dyDescent="0.25">
      <c r="B63" s="56">
        <v>8</v>
      </c>
      <c r="C63" s="2" t="s">
        <v>69</v>
      </c>
      <c r="D63" s="59" t="s">
        <v>38</v>
      </c>
      <c r="E63" s="51" t="s">
        <v>53</v>
      </c>
      <c r="F63" s="51" t="s">
        <v>53</v>
      </c>
      <c r="G63" s="51" t="s">
        <v>53</v>
      </c>
      <c r="H63" s="51" t="s">
        <v>53</v>
      </c>
      <c r="I63" s="51" t="s">
        <v>53</v>
      </c>
      <c r="J63" s="60" t="s">
        <v>53</v>
      </c>
    </row>
    <row r="64" spans="2:10" ht="15.75" thickBot="1" x14ac:dyDescent="0.3">
      <c r="B64" s="89">
        <v>9</v>
      </c>
      <c r="C64" s="90" t="s">
        <v>78</v>
      </c>
      <c r="D64" s="91" t="s">
        <v>38</v>
      </c>
      <c r="E64" s="96" t="s">
        <v>53</v>
      </c>
      <c r="F64" s="96" t="s">
        <v>53</v>
      </c>
      <c r="G64" s="96" t="s">
        <v>53</v>
      </c>
      <c r="H64" s="96" t="s">
        <v>53</v>
      </c>
      <c r="I64" s="96" t="s">
        <v>53</v>
      </c>
      <c r="J64" s="94" t="s">
        <v>52</v>
      </c>
    </row>
    <row r="65" spans="2:10" ht="15.75" thickBot="1" x14ac:dyDescent="0.3"/>
    <row r="66" spans="2:10" x14ac:dyDescent="0.25">
      <c r="B66" s="69" t="s">
        <v>41</v>
      </c>
      <c r="C66" s="70" t="s">
        <v>61</v>
      </c>
      <c r="D66" s="71"/>
      <c r="E66" s="63" t="s">
        <v>34</v>
      </c>
      <c r="F66" s="64" t="s">
        <v>35</v>
      </c>
      <c r="G66" s="64" t="s">
        <v>36</v>
      </c>
      <c r="H66" s="64" t="s">
        <v>37</v>
      </c>
      <c r="I66" s="64" t="s">
        <v>38</v>
      </c>
      <c r="J66" s="65" t="s">
        <v>39</v>
      </c>
    </row>
    <row r="67" spans="2:10" ht="15.75" thickBot="1" x14ac:dyDescent="0.3">
      <c r="B67" s="72"/>
      <c r="C67" s="73"/>
      <c r="D67" s="75"/>
      <c r="E67" s="66"/>
      <c r="F67" s="67"/>
      <c r="G67" s="67"/>
      <c r="H67" s="67"/>
      <c r="I67" s="67"/>
      <c r="J67" s="68"/>
    </row>
    <row r="68" spans="2:10" x14ac:dyDescent="0.25">
      <c r="B68" s="76">
        <v>1</v>
      </c>
      <c r="C68" s="98" t="s">
        <v>46</v>
      </c>
      <c r="D68" s="95" t="s">
        <v>39</v>
      </c>
      <c r="E68" s="99" t="s">
        <v>54</v>
      </c>
      <c r="F68" s="100" t="s">
        <v>54</v>
      </c>
      <c r="G68" s="100" t="s">
        <v>53</v>
      </c>
      <c r="H68" s="101" t="s">
        <v>52</v>
      </c>
      <c r="I68" s="101" t="s">
        <v>52</v>
      </c>
      <c r="J68" s="102" t="s">
        <v>52</v>
      </c>
    </row>
    <row r="69" spans="2:10" x14ac:dyDescent="0.25">
      <c r="B69" s="56">
        <v>2</v>
      </c>
      <c r="C69" s="1" t="s">
        <v>45</v>
      </c>
      <c r="D69" s="59" t="s">
        <v>39</v>
      </c>
      <c r="E69" s="61" t="s">
        <v>54</v>
      </c>
      <c r="F69" s="57" t="s">
        <v>54</v>
      </c>
      <c r="G69" s="57" t="s">
        <v>53</v>
      </c>
      <c r="H69" s="57" t="s">
        <v>53</v>
      </c>
      <c r="I69" s="52" t="s">
        <v>52</v>
      </c>
      <c r="J69" s="60" t="s">
        <v>53</v>
      </c>
    </row>
    <row r="70" spans="2:10" x14ac:dyDescent="0.25">
      <c r="B70" s="83">
        <v>3</v>
      </c>
      <c r="C70" s="98" t="s">
        <v>47</v>
      </c>
      <c r="D70" s="78" t="s">
        <v>39</v>
      </c>
      <c r="E70" s="103" t="s">
        <v>54</v>
      </c>
      <c r="F70" s="80" t="s">
        <v>54</v>
      </c>
      <c r="G70" s="80" t="s">
        <v>53</v>
      </c>
      <c r="H70" s="81" t="s">
        <v>52</v>
      </c>
      <c r="I70" s="85" t="s">
        <v>53</v>
      </c>
      <c r="J70" s="87" t="s">
        <v>52</v>
      </c>
    </row>
    <row r="71" spans="2:10" x14ac:dyDescent="0.25">
      <c r="B71" s="56">
        <v>4</v>
      </c>
      <c r="C71" s="1" t="s">
        <v>66</v>
      </c>
      <c r="D71" s="59" t="s">
        <v>39</v>
      </c>
      <c r="E71" s="61" t="s">
        <v>54</v>
      </c>
      <c r="F71" s="57" t="s">
        <v>54</v>
      </c>
      <c r="G71" s="57" t="s">
        <v>53</v>
      </c>
      <c r="H71" s="57" t="s">
        <v>53</v>
      </c>
      <c r="I71" s="51" t="s">
        <v>53</v>
      </c>
      <c r="J71" s="60" t="s">
        <v>53</v>
      </c>
    </row>
    <row r="72" spans="2:10" x14ac:dyDescent="0.25">
      <c r="B72" s="83">
        <v>5</v>
      </c>
      <c r="C72" s="98" t="s">
        <v>67</v>
      </c>
      <c r="D72" s="78" t="s">
        <v>39</v>
      </c>
      <c r="E72" s="103" t="s">
        <v>54</v>
      </c>
      <c r="F72" s="80" t="s">
        <v>54</v>
      </c>
      <c r="G72" s="80" t="s">
        <v>53</v>
      </c>
      <c r="H72" s="80" t="s">
        <v>53</v>
      </c>
      <c r="I72" s="85" t="s">
        <v>53</v>
      </c>
      <c r="J72" s="87" t="s">
        <v>52</v>
      </c>
    </row>
    <row r="73" spans="2:10" x14ac:dyDescent="0.25">
      <c r="B73" s="56">
        <v>6</v>
      </c>
      <c r="C73" s="1" t="s">
        <v>68</v>
      </c>
      <c r="D73" s="59" t="s">
        <v>39</v>
      </c>
      <c r="E73" s="61" t="s">
        <v>54</v>
      </c>
      <c r="F73" s="57" t="s">
        <v>54</v>
      </c>
      <c r="G73" s="57" t="s">
        <v>53</v>
      </c>
      <c r="H73" s="57" t="s">
        <v>53</v>
      </c>
      <c r="I73" s="51" t="s">
        <v>53</v>
      </c>
      <c r="J73" s="60" t="s">
        <v>53</v>
      </c>
    </row>
    <row r="74" spans="2:10" x14ac:dyDescent="0.25">
      <c r="B74" s="83">
        <v>7</v>
      </c>
      <c r="C74" s="98" t="s">
        <v>43</v>
      </c>
      <c r="D74" s="78" t="s">
        <v>39</v>
      </c>
      <c r="E74" s="103" t="s">
        <v>54</v>
      </c>
      <c r="F74" s="80" t="s">
        <v>54</v>
      </c>
      <c r="G74" s="80" t="s">
        <v>53</v>
      </c>
      <c r="H74" s="80" t="s">
        <v>53</v>
      </c>
      <c r="I74" s="85" t="s">
        <v>53</v>
      </c>
      <c r="J74" s="87" t="s">
        <v>52</v>
      </c>
    </row>
    <row r="75" spans="2:10" x14ac:dyDescent="0.25">
      <c r="B75" s="56">
        <v>8</v>
      </c>
      <c r="C75" s="1" t="s">
        <v>69</v>
      </c>
      <c r="D75" s="59" t="s">
        <v>39</v>
      </c>
      <c r="E75" s="61" t="s">
        <v>54</v>
      </c>
      <c r="F75" s="57" t="s">
        <v>54</v>
      </c>
      <c r="G75" s="57" t="s">
        <v>53</v>
      </c>
      <c r="H75" s="57" t="s">
        <v>53</v>
      </c>
      <c r="I75" s="52" t="s">
        <v>52</v>
      </c>
      <c r="J75" s="58" t="s">
        <v>52</v>
      </c>
    </row>
    <row r="76" spans="2:10" ht="15.75" thickBot="1" x14ac:dyDescent="0.3">
      <c r="B76" s="89">
        <v>9</v>
      </c>
      <c r="C76" s="104" t="s">
        <v>78</v>
      </c>
      <c r="D76" s="91" t="s">
        <v>39</v>
      </c>
      <c r="E76" s="105" t="s">
        <v>54</v>
      </c>
      <c r="F76" s="106" t="s">
        <v>54</v>
      </c>
      <c r="G76" s="106" t="s">
        <v>53</v>
      </c>
      <c r="H76" s="93" t="s">
        <v>52</v>
      </c>
      <c r="I76" s="93" t="s">
        <v>52</v>
      </c>
      <c r="J76" s="107" t="s">
        <v>53</v>
      </c>
    </row>
  </sheetData>
  <sheetProtection algorithmName="SHA-512" hashValue="buPoqKjyd4YXicv3XtV/O0c8fxwWH+MecpLQNCPJ+ethvBRt+R915+W3aOdQv5BOQU64N3jFhUHCM2dsNUvhKg==" saltValue="MlJpDUyTXzCTkB8G+ofPDA==" spinCount="100000" sheet="1" objects="1" scenarios="1"/>
  <mergeCells count="50">
    <mergeCell ref="I66:I67"/>
    <mergeCell ref="J66:J67"/>
    <mergeCell ref="B66:B67"/>
    <mergeCell ref="C66:C67"/>
    <mergeCell ref="E66:E67"/>
    <mergeCell ref="F66:F67"/>
    <mergeCell ref="G66:G67"/>
    <mergeCell ref="H66:H67"/>
    <mergeCell ref="I42:I43"/>
    <mergeCell ref="J42:J43"/>
    <mergeCell ref="B54:B55"/>
    <mergeCell ref="C54:C55"/>
    <mergeCell ref="E54:E55"/>
    <mergeCell ref="F54:F55"/>
    <mergeCell ref="G54:G55"/>
    <mergeCell ref="H54:H55"/>
    <mergeCell ref="I54:I55"/>
    <mergeCell ref="J54:J55"/>
    <mergeCell ref="B42:B43"/>
    <mergeCell ref="C42:C43"/>
    <mergeCell ref="E42:E43"/>
    <mergeCell ref="F42:F43"/>
    <mergeCell ref="G42:G43"/>
    <mergeCell ref="H42:H43"/>
    <mergeCell ref="I18:I19"/>
    <mergeCell ref="J18:J19"/>
    <mergeCell ref="B30:B31"/>
    <mergeCell ref="C30:C31"/>
    <mergeCell ref="E30:E31"/>
    <mergeCell ref="F30:F31"/>
    <mergeCell ref="G30:G31"/>
    <mergeCell ref="H30:H31"/>
    <mergeCell ref="I30:I31"/>
    <mergeCell ref="J30:J31"/>
    <mergeCell ref="B18:B19"/>
    <mergeCell ref="C18:C19"/>
    <mergeCell ref="E18:E19"/>
    <mergeCell ref="F18:F19"/>
    <mergeCell ref="G18:G19"/>
    <mergeCell ref="H18:H19"/>
    <mergeCell ref="B1:J2"/>
    <mergeCell ref="B4:J4"/>
    <mergeCell ref="B6:B7"/>
    <mergeCell ref="C6:C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showGridLines="0" workbookViewId="0">
      <selection activeCell="B5" sqref="B5"/>
    </sheetView>
  </sheetViews>
  <sheetFormatPr baseColWidth="10" defaultRowHeight="15" x14ac:dyDescent="0.25"/>
  <cols>
    <col min="1" max="1" width="7.5703125" customWidth="1"/>
    <col min="2" max="2" width="14.42578125" customWidth="1"/>
    <col min="3" max="3" width="72.85546875" customWidth="1"/>
    <col min="4" max="4" width="11.42578125" customWidth="1"/>
  </cols>
  <sheetData>
    <row r="1" spans="2:10" x14ac:dyDescent="0.25">
      <c r="B1" s="108" t="s">
        <v>81</v>
      </c>
      <c r="C1" s="108"/>
      <c r="D1" s="108"/>
      <c r="E1" s="108"/>
      <c r="F1" s="108"/>
      <c r="G1" s="108"/>
      <c r="H1" s="108"/>
      <c r="I1" s="108"/>
      <c r="J1" s="108"/>
    </row>
    <row r="2" spans="2:10" ht="20.2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</row>
    <row r="4" spans="2:10" ht="23.25" x14ac:dyDescent="0.35">
      <c r="B4" s="62" t="s">
        <v>40</v>
      </c>
      <c r="C4" s="62"/>
      <c r="D4" s="62"/>
      <c r="E4" s="62"/>
      <c r="F4" s="62"/>
      <c r="G4" s="62"/>
      <c r="H4" s="62"/>
      <c r="I4" s="62"/>
      <c r="J4" s="62"/>
    </row>
    <row r="5" spans="2:10" ht="15.75" thickBot="1" x14ac:dyDescent="0.3"/>
    <row r="6" spans="2:10" x14ac:dyDescent="0.25">
      <c r="B6" s="69" t="s">
        <v>41</v>
      </c>
      <c r="C6" s="70" t="s">
        <v>56</v>
      </c>
      <c r="D6" s="71"/>
      <c r="E6" s="63" t="s">
        <v>34</v>
      </c>
      <c r="F6" s="64" t="s">
        <v>35</v>
      </c>
      <c r="G6" s="64" t="s">
        <v>36</v>
      </c>
      <c r="H6" s="64" t="s">
        <v>37</v>
      </c>
      <c r="I6" s="64" t="s">
        <v>38</v>
      </c>
      <c r="J6" s="65" t="s">
        <v>39</v>
      </c>
    </row>
    <row r="7" spans="2:10" ht="14.25" customHeight="1" thickBot="1" x14ac:dyDescent="0.3">
      <c r="B7" s="72"/>
      <c r="C7" s="73"/>
      <c r="D7" s="74"/>
      <c r="E7" s="66"/>
      <c r="F7" s="67"/>
      <c r="G7" s="67"/>
      <c r="H7" s="67"/>
      <c r="I7" s="67"/>
      <c r="J7" s="68"/>
    </row>
    <row r="8" spans="2:10" x14ac:dyDescent="0.25">
      <c r="B8" s="76">
        <v>1</v>
      </c>
      <c r="C8" s="77" t="s">
        <v>83</v>
      </c>
      <c r="D8" s="78" t="s">
        <v>34</v>
      </c>
      <c r="E8" s="79" t="s">
        <v>54</v>
      </c>
      <c r="F8" s="80" t="s">
        <v>54</v>
      </c>
      <c r="G8" s="80" t="s">
        <v>53</v>
      </c>
      <c r="H8" s="80" t="s">
        <v>53</v>
      </c>
      <c r="I8" s="81" t="s">
        <v>52</v>
      </c>
      <c r="J8" s="82" t="s">
        <v>52</v>
      </c>
    </row>
    <row r="9" spans="2:10" x14ac:dyDescent="0.25">
      <c r="B9" s="56">
        <v>2</v>
      </c>
      <c r="C9" s="2" t="s">
        <v>84</v>
      </c>
      <c r="D9" s="59" t="s">
        <v>34</v>
      </c>
      <c r="E9" s="54" t="s">
        <v>52</v>
      </c>
      <c r="F9" s="51" t="s">
        <v>54</v>
      </c>
      <c r="G9" s="51" t="s">
        <v>53</v>
      </c>
      <c r="H9" s="52" t="s">
        <v>52</v>
      </c>
      <c r="I9" s="52" t="s">
        <v>52</v>
      </c>
      <c r="J9" s="58" t="s">
        <v>52</v>
      </c>
    </row>
    <row r="10" spans="2:10" x14ac:dyDescent="0.25">
      <c r="B10" s="83">
        <v>3</v>
      </c>
      <c r="C10" s="77" t="s">
        <v>82</v>
      </c>
      <c r="D10" s="78" t="s">
        <v>34</v>
      </c>
      <c r="E10" s="84" t="s">
        <v>54</v>
      </c>
      <c r="F10" s="85" t="s">
        <v>54</v>
      </c>
      <c r="G10" s="86" t="s">
        <v>52</v>
      </c>
      <c r="H10" s="86" t="s">
        <v>52</v>
      </c>
      <c r="I10" s="86" t="s">
        <v>52</v>
      </c>
      <c r="J10" s="87" t="s">
        <v>52</v>
      </c>
    </row>
    <row r="11" spans="2:10" x14ac:dyDescent="0.25">
      <c r="B11" s="56">
        <v>4</v>
      </c>
      <c r="C11" s="2" t="s">
        <v>87</v>
      </c>
      <c r="D11" s="59" t="s">
        <v>34</v>
      </c>
      <c r="E11" s="53" t="s">
        <v>54</v>
      </c>
      <c r="F11" s="52" t="s">
        <v>52</v>
      </c>
      <c r="G11" s="52" t="s">
        <v>52</v>
      </c>
      <c r="H11" s="52" t="s">
        <v>52</v>
      </c>
      <c r="I11" s="52" t="s">
        <v>52</v>
      </c>
      <c r="J11" s="58" t="s">
        <v>52</v>
      </c>
    </row>
    <row r="12" spans="2:10" x14ac:dyDescent="0.25">
      <c r="B12" s="83">
        <v>5</v>
      </c>
      <c r="C12" s="77" t="s">
        <v>88</v>
      </c>
      <c r="D12" s="78" t="s">
        <v>34</v>
      </c>
      <c r="E12" s="88" t="s">
        <v>52</v>
      </c>
      <c r="F12" s="86" t="s">
        <v>52</v>
      </c>
      <c r="G12" s="86" t="s">
        <v>52</v>
      </c>
      <c r="H12" s="86" t="s">
        <v>52</v>
      </c>
      <c r="I12" s="86" t="s">
        <v>52</v>
      </c>
      <c r="J12" s="87" t="s">
        <v>52</v>
      </c>
    </row>
    <row r="13" spans="2:10" x14ac:dyDescent="0.25">
      <c r="B13" s="56">
        <v>6</v>
      </c>
      <c r="C13" s="2" t="s">
        <v>89</v>
      </c>
      <c r="D13" s="59" t="s">
        <v>34</v>
      </c>
      <c r="E13" s="53" t="s">
        <v>54</v>
      </c>
      <c r="F13" s="52" t="s">
        <v>52</v>
      </c>
      <c r="G13" s="52" t="s">
        <v>52</v>
      </c>
      <c r="H13" s="52" t="s">
        <v>52</v>
      </c>
      <c r="I13" s="52" t="s">
        <v>52</v>
      </c>
      <c r="J13" s="58" t="s">
        <v>52</v>
      </c>
    </row>
    <row r="14" spans="2:10" x14ac:dyDescent="0.25">
      <c r="B14" s="83">
        <v>7</v>
      </c>
      <c r="C14" s="77" t="s">
        <v>90</v>
      </c>
      <c r="D14" s="78" t="s">
        <v>34</v>
      </c>
      <c r="E14" s="88" t="s">
        <v>52</v>
      </c>
      <c r="F14" s="86" t="s">
        <v>52</v>
      </c>
      <c r="G14" s="86" t="s">
        <v>52</v>
      </c>
      <c r="H14" s="86" t="s">
        <v>52</v>
      </c>
      <c r="I14" s="86" t="s">
        <v>52</v>
      </c>
      <c r="J14" s="87" t="s">
        <v>52</v>
      </c>
    </row>
    <row r="15" spans="2:10" x14ac:dyDescent="0.25">
      <c r="B15" s="56">
        <v>8</v>
      </c>
      <c r="C15" s="2" t="s">
        <v>91</v>
      </c>
      <c r="D15" s="59" t="s">
        <v>34</v>
      </c>
      <c r="E15" s="54" t="s">
        <v>52</v>
      </c>
      <c r="F15" s="52" t="s">
        <v>52</v>
      </c>
      <c r="G15" s="52" t="s">
        <v>52</v>
      </c>
      <c r="H15" s="52" t="s">
        <v>52</v>
      </c>
      <c r="I15" s="52" t="s">
        <v>52</v>
      </c>
      <c r="J15" s="58" t="s">
        <v>52</v>
      </c>
    </row>
    <row r="16" spans="2:10" ht="15.75" thickBot="1" x14ac:dyDescent="0.3">
      <c r="B16" s="89">
        <v>9</v>
      </c>
      <c r="C16" s="90" t="s">
        <v>92</v>
      </c>
      <c r="D16" s="91" t="s">
        <v>34</v>
      </c>
      <c r="E16" s="92" t="s">
        <v>52</v>
      </c>
      <c r="F16" s="93" t="s">
        <v>52</v>
      </c>
      <c r="G16" s="93" t="s">
        <v>52</v>
      </c>
      <c r="H16" s="93" t="s">
        <v>52</v>
      </c>
      <c r="I16" s="93" t="s">
        <v>52</v>
      </c>
      <c r="J16" s="94" t="s">
        <v>52</v>
      </c>
    </row>
    <row r="17" spans="2:10" ht="15.75" thickBot="1" x14ac:dyDescent="0.3"/>
    <row r="18" spans="2:10" x14ac:dyDescent="0.25">
      <c r="B18" s="69" t="s">
        <v>41</v>
      </c>
      <c r="C18" s="70" t="s">
        <v>57</v>
      </c>
      <c r="D18" s="71"/>
      <c r="E18" s="63" t="s">
        <v>34</v>
      </c>
      <c r="F18" s="64" t="s">
        <v>35</v>
      </c>
      <c r="G18" s="64" t="s">
        <v>36</v>
      </c>
      <c r="H18" s="64" t="s">
        <v>37</v>
      </c>
      <c r="I18" s="64" t="s">
        <v>38</v>
      </c>
      <c r="J18" s="65" t="s">
        <v>39</v>
      </c>
    </row>
    <row r="19" spans="2:10" ht="15.75" thickBot="1" x14ac:dyDescent="0.3">
      <c r="B19" s="72"/>
      <c r="C19" s="73"/>
      <c r="D19" s="74"/>
      <c r="E19" s="66"/>
      <c r="F19" s="67"/>
      <c r="G19" s="67"/>
      <c r="H19" s="67"/>
      <c r="I19" s="67"/>
      <c r="J19" s="68"/>
    </row>
    <row r="20" spans="2:10" x14ac:dyDescent="0.25">
      <c r="B20" s="76">
        <v>1</v>
      </c>
      <c r="C20" s="109" t="s">
        <v>85</v>
      </c>
      <c r="D20" s="95" t="s">
        <v>35</v>
      </c>
      <c r="E20" s="79" t="s">
        <v>54</v>
      </c>
      <c r="F20" s="80" t="s">
        <v>54</v>
      </c>
      <c r="G20" s="80" t="s">
        <v>53</v>
      </c>
      <c r="H20" s="80" t="s">
        <v>53</v>
      </c>
      <c r="I20" s="81" t="s">
        <v>52</v>
      </c>
      <c r="J20" s="82" t="s">
        <v>52</v>
      </c>
    </row>
    <row r="21" spans="2:10" x14ac:dyDescent="0.25">
      <c r="B21" s="56">
        <v>2</v>
      </c>
      <c r="C21" s="55" t="s">
        <v>86</v>
      </c>
      <c r="D21" s="59" t="s">
        <v>35</v>
      </c>
      <c r="E21" s="53" t="s">
        <v>54</v>
      </c>
      <c r="F21" s="51" t="s">
        <v>54</v>
      </c>
      <c r="G21" s="51" t="s">
        <v>53</v>
      </c>
      <c r="H21" s="52" t="s">
        <v>52</v>
      </c>
      <c r="I21" s="52" t="s">
        <v>52</v>
      </c>
      <c r="J21" s="58" t="s">
        <v>52</v>
      </c>
    </row>
    <row r="22" spans="2:10" x14ac:dyDescent="0.25">
      <c r="B22" s="83">
        <v>3</v>
      </c>
      <c r="C22" s="110" t="s">
        <v>82</v>
      </c>
      <c r="D22" s="78" t="s">
        <v>35</v>
      </c>
      <c r="E22" s="84" t="s">
        <v>54</v>
      </c>
      <c r="F22" s="85" t="s">
        <v>54</v>
      </c>
      <c r="G22" s="85" t="s">
        <v>53</v>
      </c>
      <c r="H22" s="85" t="s">
        <v>53</v>
      </c>
      <c r="I22" s="86" t="s">
        <v>52</v>
      </c>
      <c r="J22" s="87" t="s">
        <v>52</v>
      </c>
    </row>
    <row r="23" spans="2:10" x14ac:dyDescent="0.25">
      <c r="B23" s="56">
        <v>4</v>
      </c>
      <c r="C23" s="55" t="s">
        <v>87</v>
      </c>
      <c r="D23" s="59" t="s">
        <v>35</v>
      </c>
      <c r="E23" s="53" t="s">
        <v>54</v>
      </c>
      <c r="F23" s="52" t="s">
        <v>52</v>
      </c>
      <c r="G23" s="52" t="s">
        <v>52</v>
      </c>
      <c r="H23" s="52" t="s">
        <v>52</v>
      </c>
      <c r="I23" s="52" t="s">
        <v>52</v>
      </c>
      <c r="J23" s="58" t="s">
        <v>52</v>
      </c>
    </row>
    <row r="24" spans="2:10" x14ac:dyDescent="0.25">
      <c r="B24" s="83">
        <v>5</v>
      </c>
      <c r="C24" s="110" t="s">
        <v>88</v>
      </c>
      <c r="D24" s="78" t="s">
        <v>35</v>
      </c>
      <c r="E24" s="84" t="s">
        <v>54</v>
      </c>
      <c r="F24" s="86" t="s">
        <v>52</v>
      </c>
      <c r="G24" s="86" t="s">
        <v>52</v>
      </c>
      <c r="H24" s="86" t="s">
        <v>52</v>
      </c>
      <c r="I24" s="86" t="s">
        <v>52</v>
      </c>
      <c r="J24" s="87" t="s">
        <v>52</v>
      </c>
    </row>
    <row r="25" spans="2:10" x14ac:dyDescent="0.25">
      <c r="B25" s="56">
        <v>6</v>
      </c>
      <c r="C25" s="55" t="s">
        <v>89</v>
      </c>
      <c r="D25" s="59" t="s">
        <v>35</v>
      </c>
      <c r="E25" s="53" t="s">
        <v>54</v>
      </c>
      <c r="F25" s="51" t="s">
        <v>55</v>
      </c>
      <c r="G25" s="52" t="s">
        <v>52</v>
      </c>
      <c r="H25" s="52" t="s">
        <v>52</v>
      </c>
      <c r="I25" s="52" t="s">
        <v>52</v>
      </c>
      <c r="J25" s="58" t="s">
        <v>52</v>
      </c>
    </row>
    <row r="26" spans="2:10" x14ac:dyDescent="0.25">
      <c r="B26" s="83">
        <v>7</v>
      </c>
      <c r="C26" s="110" t="s">
        <v>90</v>
      </c>
      <c r="D26" s="78" t="s">
        <v>35</v>
      </c>
      <c r="E26" s="88" t="s">
        <v>52</v>
      </c>
      <c r="F26" s="86" t="s">
        <v>52</v>
      </c>
      <c r="G26" s="86" t="s">
        <v>52</v>
      </c>
      <c r="H26" s="86" t="s">
        <v>52</v>
      </c>
      <c r="I26" s="86" t="s">
        <v>52</v>
      </c>
      <c r="J26" s="87" t="s">
        <v>52</v>
      </c>
    </row>
    <row r="27" spans="2:10" x14ac:dyDescent="0.25">
      <c r="B27" s="56">
        <v>8</v>
      </c>
      <c r="C27" s="55" t="s">
        <v>91</v>
      </c>
      <c r="D27" s="59" t="s">
        <v>35</v>
      </c>
      <c r="E27" s="54" t="s">
        <v>52</v>
      </c>
      <c r="F27" s="52" t="s">
        <v>52</v>
      </c>
      <c r="G27" s="52" t="s">
        <v>52</v>
      </c>
      <c r="H27" s="52" t="s">
        <v>52</v>
      </c>
      <c r="I27" s="52" t="s">
        <v>52</v>
      </c>
      <c r="J27" s="58" t="s">
        <v>52</v>
      </c>
    </row>
    <row r="28" spans="2:10" ht="15.75" thickBot="1" x14ac:dyDescent="0.3">
      <c r="B28" s="89">
        <v>9</v>
      </c>
      <c r="C28" s="113" t="s">
        <v>92</v>
      </c>
      <c r="D28" s="91" t="s">
        <v>35</v>
      </c>
      <c r="E28" s="92" t="s">
        <v>52</v>
      </c>
      <c r="F28" s="93" t="s">
        <v>52</v>
      </c>
      <c r="G28" s="93" t="s">
        <v>52</v>
      </c>
      <c r="H28" s="93" t="s">
        <v>52</v>
      </c>
      <c r="I28" s="93" t="s">
        <v>52</v>
      </c>
      <c r="J28" s="94" t="s">
        <v>52</v>
      </c>
    </row>
    <row r="29" spans="2:10" ht="15.75" thickBot="1" x14ac:dyDescent="0.3"/>
    <row r="30" spans="2:10" x14ac:dyDescent="0.25">
      <c r="B30" s="69" t="s">
        <v>41</v>
      </c>
      <c r="C30" s="70" t="s">
        <v>58</v>
      </c>
      <c r="D30" s="71"/>
      <c r="E30" s="63" t="s">
        <v>34</v>
      </c>
      <c r="F30" s="64" t="s">
        <v>35</v>
      </c>
      <c r="G30" s="64" t="s">
        <v>36</v>
      </c>
      <c r="H30" s="64" t="s">
        <v>37</v>
      </c>
      <c r="I30" s="64" t="s">
        <v>38</v>
      </c>
      <c r="J30" s="65" t="s">
        <v>39</v>
      </c>
    </row>
    <row r="31" spans="2:10" ht="15.75" thickBot="1" x14ac:dyDescent="0.3">
      <c r="B31" s="72"/>
      <c r="C31" s="73"/>
      <c r="D31" s="74"/>
      <c r="E31" s="66"/>
      <c r="F31" s="67"/>
      <c r="G31" s="67"/>
      <c r="H31" s="67"/>
      <c r="I31" s="67"/>
      <c r="J31" s="68"/>
    </row>
    <row r="32" spans="2:10" x14ac:dyDescent="0.25">
      <c r="B32" s="76">
        <v>1</v>
      </c>
      <c r="C32" s="77" t="s">
        <v>85</v>
      </c>
      <c r="D32" s="95" t="s">
        <v>36</v>
      </c>
      <c r="E32" s="79" t="s">
        <v>54</v>
      </c>
      <c r="F32" s="80" t="s">
        <v>54</v>
      </c>
      <c r="G32" s="80" t="s">
        <v>53</v>
      </c>
      <c r="H32" s="80" t="s">
        <v>53</v>
      </c>
      <c r="I32" s="81" t="s">
        <v>52</v>
      </c>
      <c r="J32" s="82" t="s">
        <v>52</v>
      </c>
    </row>
    <row r="33" spans="2:10" x14ac:dyDescent="0.25">
      <c r="B33" s="56">
        <v>2</v>
      </c>
      <c r="C33" s="2" t="s">
        <v>86</v>
      </c>
      <c r="D33" s="59" t="s">
        <v>36</v>
      </c>
      <c r="E33" s="53" t="s">
        <v>54</v>
      </c>
      <c r="F33" s="51" t="s">
        <v>54</v>
      </c>
      <c r="G33" s="52" t="s">
        <v>52</v>
      </c>
      <c r="H33" s="52" t="s">
        <v>52</v>
      </c>
      <c r="I33" s="52" t="s">
        <v>52</v>
      </c>
      <c r="J33" s="58" t="s">
        <v>52</v>
      </c>
    </row>
    <row r="34" spans="2:10" x14ac:dyDescent="0.25">
      <c r="B34" s="83">
        <v>3</v>
      </c>
      <c r="C34" s="77" t="s">
        <v>82</v>
      </c>
      <c r="D34" s="78" t="s">
        <v>36</v>
      </c>
      <c r="E34" s="84" t="s">
        <v>54</v>
      </c>
      <c r="F34" s="85" t="s">
        <v>54</v>
      </c>
      <c r="G34" s="85" t="s">
        <v>53</v>
      </c>
      <c r="H34" s="85" t="s">
        <v>53</v>
      </c>
      <c r="I34" s="85" t="s">
        <v>53</v>
      </c>
      <c r="J34" s="87" t="s">
        <v>52</v>
      </c>
    </row>
    <row r="35" spans="2:10" x14ac:dyDescent="0.25">
      <c r="B35" s="56">
        <v>4</v>
      </c>
      <c r="C35" s="2" t="s">
        <v>87</v>
      </c>
      <c r="D35" s="59" t="s">
        <v>36</v>
      </c>
      <c r="E35" s="53" t="s">
        <v>54</v>
      </c>
      <c r="F35" s="51" t="s">
        <v>54</v>
      </c>
      <c r="G35" s="52" t="s">
        <v>52</v>
      </c>
      <c r="H35" s="52" t="s">
        <v>52</v>
      </c>
      <c r="I35" s="52" t="s">
        <v>52</v>
      </c>
      <c r="J35" s="58" t="s">
        <v>52</v>
      </c>
    </row>
    <row r="36" spans="2:10" x14ac:dyDescent="0.25">
      <c r="B36" s="83">
        <v>5</v>
      </c>
      <c r="C36" s="77" t="s">
        <v>88</v>
      </c>
      <c r="D36" s="78" t="s">
        <v>36</v>
      </c>
      <c r="E36" s="84" t="s">
        <v>54</v>
      </c>
      <c r="F36" s="85" t="s">
        <v>54</v>
      </c>
      <c r="G36" s="85" t="s">
        <v>53</v>
      </c>
      <c r="H36" s="86" t="s">
        <v>52</v>
      </c>
      <c r="I36" s="85" t="s">
        <v>53</v>
      </c>
      <c r="J36" s="87" t="s">
        <v>52</v>
      </c>
    </row>
    <row r="37" spans="2:10" x14ac:dyDescent="0.25">
      <c r="B37" s="56">
        <v>6</v>
      </c>
      <c r="C37" s="2" t="s">
        <v>89</v>
      </c>
      <c r="D37" s="59" t="s">
        <v>36</v>
      </c>
      <c r="E37" s="53" t="s">
        <v>54</v>
      </c>
      <c r="F37" s="51" t="s">
        <v>54</v>
      </c>
      <c r="G37" s="52" t="s">
        <v>52</v>
      </c>
      <c r="H37" s="51" t="s">
        <v>53</v>
      </c>
      <c r="I37" s="52" t="s">
        <v>52</v>
      </c>
      <c r="J37" s="58" t="s">
        <v>52</v>
      </c>
    </row>
    <row r="38" spans="2:10" x14ac:dyDescent="0.25">
      <c r="B38" s="83">
        <v>7</v>
      </c>
      <c r="C38" s="77" t="s">
        <v>90</v>
      </c>
      <c r="D38" s="78" t="s">
        <v>36</v>
      </c>
      <c r="E38" s="84" t="s">
        <v>54</v>
      </c>
      <c r="F38" s="86" t="s">
        <v>52</v>
      </c>
      <c r="G38" s="85" t="s">
        <v>53</v>
      </c>
      <c r="H38" s="86" t="s">
        <v>52</v>
      </c>
      <c r="I38" s="86" t="s">
        <v>52</v>
      </c>
      <c r="J38" s="87" t="s">
        <v>52</v>
      </c>
    </row>
    <row r="39" spans="2:10" x14ac:dyDescent="0.25">
      <c r="B39" s="56">
        <v>8</v>
      </c>
      <c r="C39" s="2" t="s">
        <v>91</v>
      </c>
      <c r="D39" s="59" t="s">
        <v>36</v>
      </c>
      <c r="E39" s="53" t="s">
        <v>54</v>
      </c>
      <c r="F39" s="52" t="s">
        <v>52</v>
      </c>
      <c r="G39" s="52" t="s">
        <v>52</v>
      </c>
      <c r="H39" s="52" t="s">
        <v>52</v>
      </c>
      <c r="I39" s="52" t="s">
        <v>52</v>
      </c>
      <c r="J39" s="58" t="s">
        <v>52</v>
      </c>
    </row>
    <row r="40" spans="2:10" ht="15.75" thickBot="1" x14ac:dyDescent="0.3">
      <c r="B40" s="89">
        <v>9</v>
      </c>
      <c r="C40" s="90" t="s">
        <v>92</v>
      </c>
      <c r="D40" s="91" t="s">
        <v>36</v>
      </c>
      <c r="E40" s="92" t="s">
        <v>52</v>
      </c>
      <c r="F40" s="93" t="s">
        <v>52</v>
      </c>
      <c r="G40" s="96" t="s">
        <v>53</v>
      </c>
      <c r="H40" s="93" t="s">
        <v>52</v>
      </c>
      <c r="I40" s="93" t="s">
        <v>52</v>
      </c>
      <c r="J40" s="94" t="s">
        <v>52</v>
      </c>
    </row>
    <row r="41" spans="2:10" ht="15.75" thickBot="1" x14ac:dyDescent="0.3"/>
    <row r="42" spans="2:10" x14ac:dyDescent="0.25">
      <c r="B42" s="69" t="s">
        <v>41</v>
      </c>
      <c r="C42" s="70" t="s">
        <v>59</v>
      </c>
      <c r="D42" s="71"/>
      <c r="E42" s="63" t="s">
        <v>34</v>
      </c>
      <c r="F42" s="64" t="s">
        <v>35</v>
      </c>
      <c r="G42" s="64" t="s">
        <v>36</v>
      </c>
      <c r="H42" s="64" t="s">
        <v>37</v>
      </c>
      <c r="I42" s="64" t="s">
        <v>38</v>
      </c>
      <c r="J42" s="65" t="s">
        <v>39</v>
      </c>
    </row>
    <row r="43" spans="2:10" ht="15.75" thickBot="1" x14ac:dyDescent="0.3">
      <c r="B43" s="72"/>
      <c r="C43" s="73"/>
      <c r="D43" s="74"/>
      <c r="E43" s="66"/>
      <c r="F43" s="67"/>
      <c r="G43" s="67"/>
      <c r="H43" s="67"/>
      <c r="I43" s="67"/>
      <c r="J43" s="68"/>
    </row>
    <row r="44" spans="2:10" x14ac:dyDescent="0.25">
      <c r="B44" s="76">
        <v>1</v>
      </c>
      <c r="C44" s="77" t="s">
        <v>85</v>
      </c>
      <c r="D44" s="95" t="s">
        <v>37</v>
      </c>
      <c r="E44" s="79" t="s">
        <v>54</v>
      </c>
      <c r="F44" s="80" t="s">
        <v>54</v>
      </c>
      <c r="G44" s="80" t="s">
        <v>53</v>
      </c>
      <c r="H44" s="80" t="s">
        <v>53</v>
      </c>
      <c r="I44" s="81" t="s">
        <v>52</v>
      </c>
      <c r="J44" s="97" t="s">
        <v>53</v>
      </c>
    </row>
    <row r="45" spans="2:10" x14ac:dyDescent="0.25">
      <c r="B45" s="56">
        <v>2</v>
      </c>
      <c r="C45" s="2" t="s">
        <v>86</v>
      </c>
      <c r="D45" s="59" t="s">
        <v>37</v>
      </c>
      <c r="E45" s="53" t="s">
        <v>54</v>
      </c>
      <c r="F45" s="51" t="s">
        <v>54</v>
      </c>
      <c r="G45" s="51" t="s">
        <v>53</v>
      </c>
      <c r="H45" s="52" t="s">
        <v>52</v>
      </c>
      <c r="I45" s="52" t="s">
        <v>52</v>
      </c>
      <c r="J45" s="58" t="s">
        <v>52</v>
      </c>
    </row>
    <row r="46" spans="2:10" x14ac:dyDescent="0.25">
      <c r="B46" s="83">
        <v>3</v>
      </c>
      <c r="C46" s="77" t="s">
        <v>82</v>
      </c>
      <c r="D46" s="78" t="s">
        <v>37</v>
      </c>
      <c r="E46" s="84" t="s">
        <v>54</v>
      </c>
      <c r="F46" s="85" t="s">
        <v>54</v>
      </c>
      <c r="G46" s="85" t="s">
        <v>53</v>
      </c>
      <c r="H46" s="85" t="s">
        <v>53</v>
      </c>
      <c r="I46" s="85" t="s">
        <v>53</v>
      </c>
      <c r="J46" s="87" t="s">
        <v>52</v>
      </c>
    </row>
    <row r="47" spans="2:10" x14ac:dyDescent="0.25">
      <c r="B47" s="56">
        <v>4</v>
      </c>
      <c r="C47" s="2" t="s">
        <v>87</v>
      </c>
      <c r="D47" s="59" t="s">
        <v>37</v>
      </c>
      <c r="E47" s="53" t="s">
        <v>54</v>
      </c>
      <c r="F47" s="51" t="s">
        <v>54</v>
      </c>
      <c r="G47" s="52" t="s">
        <v>52</v>
      </c>
      <c r="H47" s="52" t="s">
        <v>52</v>
      </c>
      <c r="I47" s="51" t="s">
        <v>53</v>
      </c>
      <c r="J47" s="60" t="s">
        <v>53</v>
      </c>
    </row>
    <row r="48" spans="2:10" x14ac:dyDescent="0.25">
      <c r="B48" s="83">
        <v>5</v>
      </c>
      <c r="C48" s="77" t="s">
        <v>88</v>
      </c>
      <c r="D48" s="78" t="s">
        <v>37</v>
      </c>
      <c r="E48" s="84" t="s">
        <v>54</v>
      </c>
      <c r="F48" s="85" t="s">
        <v>54</v>
      </c>
      <c r="G48" s="86" t="s">
        <v>52</v>
      </c>
      <c r="H48" s="85" t="s">
        <v>53</v>
      </c>
      <c r="I48" s="86" t="s">
        <v>52</v>
      </c>
      <c r="J48" s="87" t="s">
        <v>52</v>
      </c>
    </row>
    <row r="49" spans="2:10" x14ac:dyDescent="0.25">
      <c r="B49" s="56">
        <v>6</v>
      </c>
      <c r="C49" s="2" t="s">
        <v>89</v>
      </c>
      <c r="D49" s="59" t="s">
        <v>37</v>
      </c>
      <c r="E49" s="53" t="s">
        <v>54</v>
      </c>
      <c r="F49" s="51" t="s">
        <v>54</v>
      </c>
      <c r="G49" s="51" t="s">
        <v>53</v>
      </c>
      <c r="H49" s="52" t="s">
        <v>52</v>
      </c>
      <c r="I49" s="51" t="s">
        <v>53</v>
      </c>
      <c r="J49" s="60" t="s">
        <v>53</v>
      </c>
    </row>
    <row r="50" spans="2:10" x14ac:dyDescent="0.25">
      <c r="B50" s="83">
        <v>7</v>
      </c>
      <c r="C50" s="77" t="s">
        <v>90</v>
      </c>
      <c r="D50" s="78" t="s">
        <v>37</v>
      </c>
      <c r="E50" s="84" t="s">
        <v>54</v>
      </c>
      <c r="F50" s="85" t="s">
        <v>54</v>
      </c>
      <c r="G50" s="86" t="s">
        <v>52</v>
      </c>
      <c r="H50" s="85" t="s">
        <v>53</v>
      </c>
      <c r="I50" s="86" t="s">
        <v>52</v>
      </c>
      <c r="J50" s="87" t="s">
        <v>52</v>
      </c>
    </row>
    <row r="51" spans="2:10" x14ac:dyDescent="0.25">
      <c r="B51" s="56">
        <v>8</v>
      </c>
      <c r="C51" s="2" t="s">
        <v>91</v>
      </c>
      <c r="D51" s="59" t="s">
        <v>37</v>
      </c>
      <c r="E51" s="53" t="s">
        <v>54</v>
      </c>
      <c r="F51" s="52" t="s">
        <v>52</v>
      </c>
      <c r="G51" s="52" t="s">
        <v>52</v>
      </c>
      <c r="H51" s="51" t="s">
        <v>53</v>
      </c>
      <c r="I51" s="51" t="s">
        <v>53</v>
      </c>
      <c r="J51" s="58" t="s">
        <v>52</v>
      </c>
    </row>
    <row r="52" spans="2:10" ht="15.75" thickBot="1" x14ac:dyDescent="0.3">
      <c r="B52" s="89">
        <v>9</v>
      </c>
      <c r="C52" s="90" t="s">
        <v>92</v>
      </c>
      <c r="D52" s="91" t="s">
        <v>37</v>
      </c>
      <c r="E52" s="92" t="s">
        <v>52</v>
      </c>
      <c r="F52" s="93" t="s">
        <v>52</v>
      </c>
      <c r="G52" s="93" t="s">
        <v>52</v>
      </c>
      <c r="H52" s="93" t="s">
        <v>52</v>
      </c>
      <c r="I52" s="93" t="s">
        <v>52</v>
      </c>
      <c r="J52" s="94" t="s">
        <v>52</v>
      </c>
    </row>
    <row r="53" spans="2:10" ht="15.75" thickBot="1" x14ac:dyDescent="0.3"/>
    <row r="54" spans="2:10" x14ac:dyDescent="0.25">
      <c r="B54" s="69" t="s">
        <v>41</v>
      </c>
      <c r="C54" s="70" t="s">
        <v>60</v>
      </c>
      <c r="D54" s="71"/>
      <c r="E54" s="63" t="s">
        <v>34</v>
      </c>
      <c r="F54" s="64" t="s">
        <v>35</v>
      </c>
      <c r="G54" s="64" t="s">
        <v>36</v>
      </c>
      <c r="H54" s="64" t="s">
        <v>37</v>
      </c>
      <c r="I54" s="64" t="s">
        <v>38</v>
      </c>
      <c r="J54" s="65" t="s">
        <v>39</v>
      </c>
    </row>
    <row r="55" spans="2:10" ht="15.75" thickBot="1" x14ac:dyDescent="0.3">
      <c r="B55" s="72"/>
      <c r="C55" s="73"/>
      <c r="D55" s="74"/>
      <c r="E55" s="66"/>
      <c r="F55" s="67"/>
      <c r="G55" s="67"/>
      <c r="H55" s="67"/>
      <c r="I55" s="67"/>
      <c r="J55" s="68"/>
    </row>
    <row r="56" spans="2:10" x14ac:dyDescent="0.25">
      <c r="B56" s="76">
        <v>1</v>
      </c>
      <c r="C56" s="77" t="s">
        <v>85</v>
      </c>
      <c r="D56" s="95" t="s">
        <v>38</v>
      </c>
      <c r="E56" s="79" t="s">
        <v>54</v>
      </c>
      <c r="F56" s="80" t="s">
        <v>54</v>
      </c>
      <c r="G56" s="80" t="s">
        <v>53</v>
      </c>
      <c r="H56" s="80" t="s">
        <v>53</v>
      </c>
      <c r="I56" s="81" t="s">
        <v>52</v>
      </c>
      <c r="J56" s="82" t="s">
        <v>52</v>
      </c>
    </row>
    <row r="57" spans="2:10" x14ac:dyDescent="0.25">
      <c r="B57" s="56">
        <v>2</v>
      </c>
      <c r="C57" s="2" t="s">
        <v>86</v>
      </c>
      <c r="D57" s="59" t="s">
        <v>38</v>
      </c>
      <c r="E57" s="53" t="s">
        <v>54</v>
      </c>
      <c r="F57" s="51" t="s">
        <v>54</v>
      </c>
      <c r="G57" s="51" t="s">
        <v>53</v>
      </c>
      <c r="H57" s="52" t="s">
        <v>52</v>
      </c>
      <c r="I57" s="51" t="s">
        <v>53</v>
      </c>
      <c r="J57" s="60" t="s">
        <v>53</v>
      </c>
    </row>
    <row r="58" spans="2:10" x14ac:dyDescent="0.25">
      <c r="B58" s="83">
        <v>3</v>
      </c>
      <c r="C58" s="77" t="s">
        <v>82</v>
      </c>
      <c r="D58" s="78" t="s">
        <v>38</v>
      </c>
      <c r="E58" s="84" t="s">
        <v>54</v>
      </c>
      <c r="F58" s="85" t="s">
        <v>54</v>
      </c>
      <c r="G58" s="85" t="s">
        <v>53</v>
      </c>
      <c r="H58" s="85" t="s">
        <v>53</v>
      </c>
      <c r="I58" s="85" t="s">
        <v>53</v>
      </c>
      <c r="J58" s="87" t="s">
        <v>52</v>
      </c>
    </row>
    <row r="59" spans="2:10" x14ac:dyDescent="0.25">
      <c r="B59" s="56">
        <v>4</v>
      </c>
      <c r="C59" s="2" t="s">
        <v>87</v>
      </c>
      <c r="D59" s="59" t="s">
        <v>38</v>
      </c>
      <c r="E59" s="53" t="s">
        <v>54</v>
      </c>
      <c r="F59" s="51" t="s">
        <v>54</v>
      </c>
      <c r="G59" s="51" t="s">
        <v>53</v>
      </c>
      <c r="H59" s="52" t="s">
        <v>52</v>
      </c>
      <c r="I59" s="52" t="s">
        <v>52</v>
      </c>
      <c r="J59" s="60" t="s">
        <v>53</v>
      </c>
    </row>
    <row r="60" spans="2:10" x14ac:dyDescent="0.25">
      <c r="B60" s="83">
        <v>5</v>
      </c>
      <c r="C60" s="77" t="s">
        <v>88</v>
      </c>
      <c r="D60" s="78" t="s">
        <v>38</v>
      </c>
      <c r="E60" s="84" t="s">
        <v>54</v>
      </c>
      <c r="F60" s="86" t="s">
        <v>52</v>
      </c>
      <c r="G60" s="85" t="s">
        <v>53</v>
      </c>
      <c r="H60" s="86" t="s">
        <v>52</v>
      </c>
      <c r="I60" s="85" t="s">
        <v>53</v>
      </c>
      <c r="J60" s="87" t="s">
        <v>52</v>
      </c>
    </row>
    <row r="61" spans="2:10" x14ac:dyDescent="0.25">
      <c r="B61" s="56">
        <v>6</v>
      </c>
      <c r="C61" s="2" t="s">
        <v>89</v>
      </c>
      <c r="D61" s="59" t="s">
        <v>38</v>
      </c>
      <c r="E61" s="53" t="s">
        <v>54</v>
      </c>
      <c r="F61" s="52" t="s">
        <v>52</v>
      </c>
      <c r="G61" s="52" t="s">
        <v>52</v>
      </c>
      <c r="H61" s="51" t="s">
        <v>53</v>
      </c>
      <c r="I61" s="52" t="s">
        <v>52</v>
      </c>
      <c r="J61" s="58" t="s">
        <v>52</v>
      </c>
    </row>
    <row r="62" spans="2:10" x14ac:dyDescent="0.25">
      <c r="B62" s="83">
        <v>7</v>
      </c>
      <c r="C62" s="77" t="s">
        <v>90</v>
      </c>
      <c r="D62" s="78" t="s">
        <v>38</v>
      </c>
      <c r="E62" s="88" t="s">
        <v>52</v>
      </c>
      <c r="F62" s="85" t="s">
        <v>53</v>
      </c>
      <c r="G62" s="86" t="s">
        <v>52</v>
      </c>
      <c r="H62" s="86" t="s">
        <v>52</v>
      </c>
      <c r="I62" s="86" t="s">
        <v>52</v>
      </c>
      <c r="J62" s="87" t="s">
        <v>52</v>
      </c>
    </row>
    <row r="63" spans="2:10" x14ac:dyDescent="0.25">
      <c r="B63" s="56">
        <v>8</v>
      </c>
      <c r="C63" s="2" t="s">
        <v>91</v>
      </c>
      <c r="D63" s="59" t="s">
        <v>38</v>
      </c>
      <c r="E63" s="51" t="s">
        <v>53</v>
      </c>
      <c r="F63" s="51" t="s">
        <v>53</v>
      </c>
      <c r="G63" s="51" t="s">
        <v>53</v>
      </c>
      <c r="H63" s="51" t="s">
        <v>53</v>
      </c>
      <c r="I63" s="51" t="s">
        <v>53</v>
      </c>
      <c r="J63" s="60" t="s">
        <v>53</v>
      </c>
    </row>
    <row r="64" spans="2:10" ht="15.75" thickBot="1" x14ac:dyDescent="0.3">
      <c r="B64" s="89">
        <v>9</v>
      </c>
      <c r="C64" s="90" t="s">
        <v>92</v>
      </c>
      <c r="D64" s="91" t="s">
        <v>38</v>
      </c>
      <c r="E64" s="96" t="s">
        <v>53</v>
      </c>
      <c r="F64" s="96" t="s">
        <v>53</v>
      </c>
      <c r="G64" s="96" t="s">
        <v>53</v>
      </c>
      <c r="H64" s="96" t="s">
        <v>53</v>
      </c>
      <c r="I64" s="96" t="s">
        <v>53</v>
      </c>
      <c r="J64" s="94" t="s">
        <v>52</v>
      </c>
    </row>
    <row r="65" spans="2:10" ht="15.75" thickBot="1" x14ac:dyDescent="0.3"/>
    <row r="66" spans="2:10" x14ac:dyDescent="0.25">
      <c r="B66" s="69" t="s">
        <v>41</v>
      </c>
      <c r="C66" s="70" t="s">
        <v>61</v>
      </c>
      <c r="D66" s="71"/>
      <c r="E66" s="63" t="s">
        <v>34</v>
      </c>
      <c r="F66" s="64" t="s">
        <v>35</v>
      </c>
      <c r="G66" s="64" t="s">
        <v>36</v>
      </c>
      <c r="H66" s="64" t="s">
        <v>37</v>
      </c>
      <c r="I66" s="64" t="s">
        <v>38</v>
      </c>
      <c r="J66" s="65" t="s">
        <v>39</v>
      </c>
    </row>
    <row r="67" spans="2:10" ht="15.75" thickBot="1" x14ac:dyDescent="0.3">
      <c r="B67" s="72"/>
      <c r="C67" s="73"/>
      <c r="D67" s="75"/>
      <c r="E67" s="66"/>
      <c r="F67" s="67"/>
      <c r="G67" s="67"/>
      <c r="H67" s="67"/>
      <c r="I67" s="67"/>
      <c r="J67" s="68"/>
    </row>
    <row r="68" spans="2:10" x14ac:dyDescent="0.25">
      <c r="B68" s="76">
        <v>1</v>
      </c>
      <c r="C68" s="98" t="s">
        <v>85</v>
      </c>
      <c r="D68" s="95" t="s">
        <v>39</v>
      </c>
      <c r="E68" s="99" t="s">
        <v>54</v>
      </c>
      <c r="F68" s="100" t="s">
        <v>54</v>
      </c>
      <c r="G68" s="100" t="s">
        <v>53</v>
      </c>
      <c r="H68" s="101" t="s">
        <v>52</v>
      </c>
      <c r="I68" s="101" t="s">
        <v>52</v>
      </c>
      <c r="J68" s="102" t="s">
        <v>52</v>
      </c>
    </row>
    <row r="69" spans="2:10" x14ac:dyDescent="0.25">
      <c r="B69" s="56">
        <v>2</v>
      </c>
      <c r="C69" s="1" t="s">
        <v>86</v>
      </c>
      <c r="D69" s="59" t="s">
        <v>39</v>
      </c>
      <c r="E69" s="61" t="s">
        <v>54</v>
      </c>
      <c r="F69" s="57" t="s">
        <v>54</v>
      </c>
      <c r="G69" s="57" t="s">
        <v>53</v>
      </c>
      <c r="H69" s="57" t="s">
        <v>53</v>
      </c>
      <c r="I69" s="52" t="s">
        <v>52</v>
      </c>
      <c r="J69" s="60" t="s">
        <v>53</v>
      </c>
    </row>
    <row r="70" spans="2:10" x14ac:dyDescent="0.25">
      <c r="B70" s="83">
        <v>3</v>
      </c>
      <c r="C70" s="98" t="s">
        <v>82</v>
      </c>
      <c r="D70" s="78" t="s">
        <v>39</v>
      </c>
      <c r="E70" s="103" t="s">
        <v>54</v>
      </c>
      <c r="F70" s="80" t="s">
        <v>54</v>
      </c>
      <c r="G70" s="80" t="s">
        <v>53</v>
      </c>
      <c r="H70" s="81" t="s">
        <v>52</v>
      </c>
      <c r="I70" s="85" t="s">
        <v>53</v>
      </c>
      <c r="J70" s="87" t="s">
        <v>52</v>
      </c>
    </row>
    <row r="71" spans="2:10" x14ac:dyDescent="0.25">
      <c r="B71" s="56">
        <v>4</v>
      </c>
      <c r="C71" s="1" t="s">
        <v>87</v>
      </c>
      <c r="D71" s="59" t="s">
        <v>39</v>
      </c>
      <c r="E71" s="61" t="s">
        <v>54</v>
      </c>
      <c r="F71" s="57" t="s">
        <v>54</v>
      </c>
      <c r="G71" s="57" t="s">
        <v>53</v>
      </c>
      <c r="H71" s="57" t="s">
        <v>53</v>
      </c>
      <c r="I71" s="51" t="s">
        <v>53</v>
      </c>
      <c r="J71" s="60" t="s">
        <v>53</v>
      </c>
    </row>
    <row r="72" spans="2:10" x14ac:dyDescent="0.25">
      <c r="B72" s="83">
        <v>5</v>
      </c>
      <c r="C72" s="98" t="s">
        <v>88</v>
      </c>
      <c r="D72" s="78" t="s">
        <v>39</v>
      </c>
      <c r="E72" s="103" t="s">
        <v>54</v>
      </c>
      <c r="F72" s="80" t="s">
        <v>54</v>
      </c>
      <c r="G72" s="80" t="s">
        <v>53</v>
      </c>
      <c r="H72" s="80" t="s">
        <v>53</v>
      </c>
      <c r="I72" s="85" t="s">
        <v>53</v>
      </c>
      <c r="J72" s="87" t="s">
        <v>52</v>
      </c>
    </row>
    <row r="73" spans="2:10" x14ac:dyDescent="0.25">
      <c r="B73" s="56">
        <v>6</v>
      </c>
      <c r="C73" s="1" t="s">
        <v>89</v>
      </c>
      <c r="D73" s="59" t="s">
        <v>39</v>
      </c>
      <c r="E73" s="61" t="s">
        <v>54</v>
      </c>
      <c r="F73" s="57" t="s">
        <v>54</v>
      </c>
      <c r="G73" s="57" t="s">
        <v>53</v>
      </c>
      <c r="H73" s="57" t="s">
        <v>53</v>
      </c>
      <c r="I73" s="51" t="s">
        <v>53</v>
      </c>
      <c r="J73" s="60" t="s">
        <v>53</v>
      </c>
    </row>
    <row r="74" spans="2:10" x14ac:dyDescent="0.25">
      <c r="B74" s="83">
        <v>7</v>
      </c>
      <c r="C74" s="98" t="s">
        <v>90</v>
      </c>
      <c r="D74" s="78" t="s">
        <v>39</v>
      </c>
      <c r="E74" s="103" t="s">
        <v>54</v>
      </c>
      <c r="F74" s="80" t="s">
        <v>54</v>
      </c>
      <c r="G74" s="80" t="s">
        <v>53</v>
      </c>
      <c r="H74" s="80" t="s">
        <v>53</v>
      </c>
      <c r="I74" s="85" t="s">
        <v>53</v>
      </c>
      <c r="J74" s="87" t="s">
        <v>52</v>
      </c>
    </row>
    <row r="75" spans="2:10" x14ac:dyDescent="0.25">
      <c r="B75" s="56">
        <v>8</v>
      </c>
      <c r="C75" s="2" t="s">
        <v>91</v>
      </c>
      <c r="D75" s="59" t="s">
        <v>39</v>
      </c>
      <c r="E75" s="61" t="s">
        <v>54</v>
      </c>
      <c r="F75" s="57" t="s">
        <v>54</v>
      </c>
      <c r="G75" s="57" t="s">
        <v>53</v>
      </c>
      <c r="H75" s="57" t="s">
        <v>53</v>
      </c>
      <c r="I75" s="52" t="s">
        <v>52</v>
      </c>
      <c r="J75" s="58" t="s">
        <v>52</v>
      </c>
    </row>
    <row r="76" spans="2:10" ht="15.75" thickBot="1" x14ac:dyDescent="0.3">
      <c r="B76" s="89">
        <v>9</v>
      </c>
      <c r="C76" s="104" t="s">
        <v>92</v>
      </c>
      <c r="D76" s="91" t="s">
        <v>39</v>
      </c>
      <c r="E76" s="105" t="s">
        <v>54</v>
      </c>
      <c r="F76" s="106" t="s">
        <v>54</v>
      </c>
      <c r="G76" s="106" t="s">
        <v>53</v>
      </c>
      <c r="H76" s="93" t="s">
        <v>52</v>
      </c>
      <c r="I76" s="93" t="s">
        <v>52</v>
      </c>
      <c r="J76" s="107" t="s">
        <v>53</v>
      </c>
    </row>
  </sheetData>
  <sheetProtection algorithmName="SHA-512" hashValue="W6ZClNgfAaG4pdhVS/IHVQ8rx0HxhCFvm0hnbMX4Nh5kDwD34hQvqHwtH9DHa8i258s+oN6hbC9vuVjcF2T9sQ==" saltValue="GVCr5yARCBTLcBIsPAQlfQ==" spinCount="100000" sheet="1" objects="1" scenarios="1"/>
  <mergeCells count="50">
    <mergeCell ref="I66:I67"/>
    <mergeCell ref="J66:J67"/>
    <mergeCell ref="B66:B67"/>
    <mergeCell ref="C66:C67"/>
    <mergeCell ref="E66:E67"/>
    <mergeCell ref="F66:F67"/>
    <mergeCell ref="G66:G67"/>
    <mergeCell ref="H66:H67"/>
    <mergeCell ref="I42:I43"/>
    <mergeCell ref="J42:J43"/>
    <mergeCell ref="B54:B55"/>
    <mergeCell ref="C54:C55"/>
    <mergeCell ref="E54:E55"/>
    <mergeCell ref="F54:F55"/>
    <mergeCell ref="G54:G55"/>
    <mergeCell ref="H54:H55"/>
    <mergeCell ref="I54:I55"/>
    <mergeCell ref="J54:J55"/>
    <mergeCell ref="B42:B43"/>
    <mergeCell ref="C42:C43"/>
    <mergeCell ref="E42:E43"/>
    <mergeCell ref="F42:F43"/>
    <mergeCell ref="G42:G43"/>
    <mergeCell ref="H42:H43"/>
    <mergeCell ref="I18:I19"/>
    <mergeCell ref="J18:J19"/>
    <mergeCell ref="B30:B31"/>
    <mergeCell ref="C30:C31"/>
    <mergeCell ref="E30:E31"/>
    <mergeCell ref="F30:F31"/>
    <mergeCell ref="G30:G31"/>
    <mergeCell ref="H30:H31"/>
    <mergeCell ref="I30:I31"/>
    <mergeCell ref="J30:J31"/>
    <mergeCell ref="B18:B19"/>
    <mergeCell ref="C18:C19"/>
    <mergeCell ref="E18:E19"/>
    <mergeCell ref="F18:F19"/>
    <mergeCell ref="G18:G19"/>
    <mergeCell ref="H18:H19"/>
    <mergeCell ref="B1:J2"/>
    <mergeCell ref="B4:J4"/>
    <mergeCell ref="B6:B7"/>
    <mergeCell ref="C6:C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calcul bonus</vt:lpstr>
      <vt:lpstr>épée 2 mains</vt:lpstr>
      <vt:lpstr>épée et bouclier</vt:lpstr>
      <vt:lpstr>piques</vt:lpstr>
      <vt:lpstr>hache et bouclier </vt:lpstr>
      <vt:lpstr>fléau et bouclier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2017-01-07T09:59:26Z</dcterms:created>
  <dcterms:modified xsi:type="dcterms:W3CDTF">2017-01-07T16:25:35Z</dcterms:modified>
</cp:coreProperties>
</file>