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0730" windowHeight="9795"/>
  </bookViews>
  <sheets>
    <sheet name="Effectif BdF Eldo" sheetId="1" r:id="rId1"/>
  </sheets>
  <definedNames>
    <definedName name="_xlnm._FilterDatabase" localSheetId="0" hidden="1">'Effectif BdF Eldo'!$B$1:$F$241</definedName>
  </definedNames>
  <calcPr calcId="124519"/>
</workbook>
</file>

<file path=xl/sharedStrings.xml><?xml version="1.0" encoding="utf-8"?>
<sst xmlns="http://schemas.openxmlformats.org/spreadsheetml/2006/main" count="488" uniqueCount="311">
  <si>
    <t>Gomès</t>
  </si>
  <si>
    <t>Virdur</t>
  </si>
  <si>
    <t>servelle</t>
  </si>
  <si>
    <t>aymi</t>
  </si>
  <si>
    <t>Charles Darwin</t>
  </si>
  <si>
    <t>badjo</t>
  </si>
  <si>
    <t>Maitre-Yoda</t>
  </si>
  <si>
    <t>Morkar</t>
  </si>
  <si>
    <t>sauvageloup</t>
  </si>
  <si>
    <t>jack o neill 5869</t>
  </si>
  <si>
    <t>backfiring</t>
  </si>
  <si>
    <t>bluepearl</t>
  </si>
  <si>
    <t>lechalique</t>
  </si>
  <si>
    <t>salvadorus007</t>
  </si>
  <si>
    <t>* Frank Morris *</t>
  </si>
  <si>
    <t>Chimay Black</t>
  </si>
  <si>
    <t>popolopoulos</t>
  </si>
  <si>
    <t>redfred39</t>
  </si>
  <si>
    <t>frederiko</t>
  </si>
  <si>
    <t>Macgreg</t>
  </si>
  <si>
    <t>Elisenda</t>
  </si>
  <si>
    <t>zorglubps</t>
  </si>
  <si>
    <t>marillion57</t>
  </si>
  <si>
    <t>Macapuf</t>
  </si>
  <si>
    <t>BlackMenta</t>
  </si>
  <si>
    <t>GRANGIL</t>
  </si>
  <si>
    <t>estwood57</t>
  </si>
  <si>
    <t>Boudalf</t>
  </si>
  <si>
    <t>fdefer</t>
  </si>
  <si>
    <t>flasckq</t>
  </si>
  <si>
    <t>solenn1</t>
  </si>
  <si>
    <t>boboss64</t>
  </si>
  <si>
    <t>FlokiBlueb</t>
  </si>
  <si>
    <t>llaeria</t>
  </si>
  <si>
    <t>alek56</t>
  </si>
  <si>
    <t>nico 91</t>
  </si>
  <si>
    <t>Berny West</t>
  </si>
  <si>
    <t>charly-14</t>
  </si>
  <si>
    <t>OoTAGoO</t>
  </si>
  <si>
    <t>Ascle</t>
  </si>
  <si>
    <t>friskette7</t>
  </si>
  <si>
    <t>jple</t>
  </si>
  <si>
    <t>æLa Clé Des Champsæ</t>
  </si>
  <si>
    <t>valecourt</t>
  </si>
  <si>
    <t>chaiton</t>
  </si>
  <si>
    <t>thomas59116</t>
  </si>
  <si>
    <t>Dilinger</t>
  </si>
  <si>
    <t>cheyenne59</t>
  </si>
  <si>
    <t>emilei</t>
  </si>
  <si>
    <t>Zaladin</t>
  </si>
  <si>
    <t>67luc</t>
  </si>
  <si>
    <t>Zules</t>
  </si>
  <si>
    <t>Mélusine33</t>
  </si>
  <si>
    <t>Romy-Anny</t>
  </si>
  <si>
    <t>Alcoolites Anonymes</t>
  </si>
  <si>
    <t>Thomas Rickard</t>
  </si>
  <si>
    <t>John Silverhand</t>
  </si>
  <si>
    <t>Azathoth</t>
  </si>
  <si>
    <t>corto-maltese</t>
  </si>
  <si>
    <t>Broforce</t>
  </si>
  <si>
    <t>33lololo</t>
  </si>
  <si>
    <t>bronx</t>
  </si>
  <si>
    <t>Tasina.Mani.Win</t>
  </si>
  <si>
    <t>Busty town</t>
  </si>
  <si>
    <t>zepenforce</t>
  </si>
  <si>
    <t>Chicago</t>
  </si>
  <si>
    <t>john mixe</t>
  </si>
  <si>
    <t>Cripple creek</t>
  </si>
  <si>
    <t>Frantz-1</t>
  </si>
  <si>
    <t>*Mickey Mouse*</t>
  </si>
  <si>
    <t>Disney World</t>
  </si>
  <si>
    <t>hadjla</t>
  </si>
  <si>
    <t>Gegette Hotline</t>
  </si>
  <si>
    <t>YINO-HARKO</t>
  </si>
  <si>
    <t>kwani</t>
  </si>
  <si>
    <t>john schmidt</t>
  </si>
  <si>
    <t>Durango</t>
  </si>
  <si>
    <t>croa49</t>
  </si>
  <si>
    <t>El Rancho</t>
  </si>
  <si>
    <t>cassydi4</t>
  </si>
  <si>
    <t>Aelaa</t>
  </si>
  <si>
    <t>Ever</t>
  </si>
  <si>
    <t>loup44600</t>
  </si>
  <si>
    <t>Grand galop</t>
  </si>
  <si>
    <t>area 51</t>
  </si>
  <si>
    <t>pisso lee</t>
  </si>
  <si>
    <t>groland</t>
  </si>
  <si>
    <t>bdbd1</t>
  </si>
  <si>
    <t>Hargon City</t>
  </si>
  <si>
    <t>berryblue</t>
  </si>
  <si>
    <t>billycarson</t>
  </si>
  <si>
    <t>jors95200</t>
  </si>
  <si>
    <t>thomasmadev</t>
  </si>
  <si>
    <t>Gniarf</t>
  </si>
  <si>
    <t>High Desert</t>
  </si>
  <si>
    <t>grego38</t>
  </si>
  <si>
    <t>Ici On Est Zen</t>
  </si>
  <si>
    <t>JEF7216</t>
  </si>
  <si>
    <t>JEFVILLE</t>
  </si>
  <si>
    <t>manu9368</t>
  </si>
  <si>
    <t>jules</t>
  </si>
  <si>
    <t>Sen6bilité</t>
  </si>
  <si>
    <t>Klondike</t>
  </si>
  <si>
    <t>yvain chevalier au lion</t>
  </si>
  <si>
    <t>kali2712</t>
  </si>
  <si>
    <t>juju5569</t>
  </si>
  <si>
    <t>topdeguerre</t>
  </si>
  <si>
    <t>hirondelle</t>
  </si>
  <si>
    <t>jeanmariegille</t>
  </si>
  <si>
    <t>Noah le terrible</t>
  </si>
  <si>
    <t>gaby3971</t>
  </si>
  <si>
    <t>La Nef des Fous</t>
  </si>
  <si>
    <t>brioche38</t>
  </si>
  <si>
    <t>zedon1</t>
  </si>
  <si>
    <t>Waniyetu</t>
  </si>
  <si>
    <t>eltireur</t>
  </si>
  <si>
    <t>La Team Caravane</t>
  </si>
  <si>
    <t>IndianKush</t>
  </si>
  <si>
    <t>maximou91</t>
  </si>
  <si>
    <t>La Team Mobil-Home</t>
  </si>
  <si>
    <t>carribouhisback</t>
  </si>
  <si>
    <t>Laisser moi en paix</t>
  </si>
  <si>
    <t>SYGA</t>
  </si>
  <si>
    <t>Lucky Town Fever</t>
  </si>
  <si>
    <t>sam--</t>
  </si>
  <si>
    <t>N3XUS39</t>
  </si>
  <si>
    <t>On pèse une Town</t>
  </si>
  <si>
    <t>rinoca</t>
  </si>
  <si>
    <t>Sakari Luyana</t>
  </si>
  <si>
    <t>Buldair</t>
  </si>
  <si>
    <t>johnraptor</t>
  </si>
  <si>
    <t>Erogardnam</t>
  </si>
  <si>
    <t>Galiane</t>
  </si>
  <si>
    <t>Fany-</t>
  </si>
  <si>
    <t>Dum dum</t>
  </si>
  <si>
    <t>Scabby Bull</t>
  </si>
  <si>
    <t>pacha8059</t>
  </si>
  <si>
    <t>hiboux lugubre</t>
  </si>
  <si>
    <t>garet</t>
  </si>
  <si>
    <t>titialex</t>
  </si>
  <si>
    <t>Sergent Rock</t>
  </si>
  <si>
    <t>eveets</t>
  </si>
  <si>
    <t>Dio Ternura</t>
  </si>
  <si>
    <t>civudul</t>
  </si>
  <si>
    <t>JackHolson</t>
  </si>
  <si>
    <t>lours alpin</t>
  </si>
  <si>
    <t>Chaos.Legion</t>
  </si>
  <si>
    <t>OrwalD</t>
  </si>
  <si>
    <t>manuecissou</t>
  </si>
  <si>
    <t>IggyP</t>
  </si>
  <si>
    <t>mihem</t>
  </si>
  <si>
    <t>paradisia</t>
  </si>
  <si>
    <t>*Apache*</t>
  </si>
  <si>
    <t>tofeuskal</t>
  </si>
  <si>
    <t>SLAD</t>
  </si>
  <si>
    <t>Paramécie</t>
  </si>
  <si>
    <t>stéven-lepote-à-paul</t>
  </si>
  <si>
    <t>lamiss27</t>
  </si>
  <si>
    <t>grégor</t>
  </si>
  <si>
    <t>BastianLORD</t>
  </si>
  <si>
    <t>Outlaws City On News</t>
  </si>
  <si>
    <t>Stefanus</t>
  </si>
  <si>
    <t>Emmett Jackson</t>
  </si>
  <si>
    <t>paloma</t>
  </si>
  <si>
    <t>choey</t>
  </si>
  <si>
    <t>Almarande</t>
  </si>
  <si>
    <t>RodéoGirl</t>
  </si>
  <si>
    <t>CharlyMoore</t>
  </si>
  <si>
    <t>dydy53950</t>
  </si>
  <si>
    <t>lobotomix34</t>
  </si>
  <si>
    <t>madcho64</t>
  </si>
  <si>
    <t>Resurrection Row</t>
  </si>
  <si>
    <t>Kubyone</t>
  </si>
  <si>
    <t>Rio Bravo t-o</t>
  </si>
  <si>
    <t>Tmeuns</t>
  </si>
  <si>
    <t>SeaXBdfandSun</t>
  </si>
  <si>
    <t>herve42800</t>
  </si>
  <si>
    <t>Rooster Cogburn</t>
  </si>
  <si>
    <t>Choumac</t>
  </si>
  <si>
    <t>SilentScope</t>
  </si>
  <si>
    <t>pepeyte</t>
  </si>
  <si>
    <t>senliscity</t>
  </si>
  <si>
    <t>pompidop</t>
  </si>
  <si>
    <t>Sérénity</t>
  </si>
  <si>
    <t>morganpenin</t>
  </si>
  <si>
    <t>andel</t>
  </si>
  <si>
    <t>Azurea</t>
  </si>
  <si>
    <t>bahia62</t>
  </si>
  <si>
    <t>arel man</t>
  </si>
  <si>
    <t>Querido R</t>
  </si>
  <si>
    <t>Show No Mercy</t>
  </si>
  <si>
    <t>*C.C*</t>
  </si>
  <si>
    <t>Ahiqar</t>
  </si>
  <si>
    <t>Stage Coach</t>
  </si>
  <si>
    <t>billy bonbon</t>
  </si>
  <si>
    <t>Erakiod</t>
  </si>
  <si>
    <t>Punka238</t>
  </si>
  <si>
    <t>The New Crépuscule</t>
  </si>
  <si>
    <t>johnbeddow</t>
  </si>
  <si>
    <t>mayless</t>
  </si>
  <si>
    <t>Billy Wilson</t>
  </si>
  <si>
    <t>balsoucio</t>
  </si>
  <si>
    <t>Welcome To Hell</t>
  </si>
  <si>
    <t>iroisehugo</t>
  </si>
  <si>
    <t>marelle12</t>
  </si>
  <si>
    <t>freshmen31</t>
  </si>
  <si>
    <t>tartagueule</t>
  </si>
  <si>
    <t>tony116</t>
  </si>
  <si>
    <t>Miss Twain</t>
  </si>
  <si>
    <t>Cosmos86</t>
  </si>
  <si>
    <t>Miss Térieuse</t>
  </si>
  <si>
    <t>cowgrill</t>
  </si>
  <si>
    <t>Tala Nokomis</t>
  </si>
  <si>
    <t>billbo0</t>
  </si>
  <si>
    <t>mghribi</t>
  </si>
  <si>
    <t>Bob the mystic</t>
  </si>
  <si>
    <t>Sergent Wayne</t>
  </si>
  <si>
    <t>pascal33</t>
  </si>
  <si>
    <t>touco6</t>
  </si>
  <si>
    <t>django stars</t>
  </si>
  <si>
    <t>ptigibus</t>
  </si>
  <si>
    <t>Tchicha</t>
  </si>
  <si>
    <t>=Gambit=</t>
  </si>
  <si>
    <t>*xieroz*</t>
  </si>
  <si>
    <t>roza</t>
  </si>
  <si>
    <t>TRISTELUNE2</t>
  </si>
  <si>
    <t>kvothe le rut</t>
  </si>
  <si>
    <t>le chienchila</t>
  </si>
  <si>
    <t>barbQ</t>
  </si>
  <si>
    <t>sackville</t>
  </si>
  <si>
    <t>slimade</t>
  </si>
  <si>
    <t>*Rose*</t>
  </si>
  <si>
    <t>golgotho</t>
  </si>
  <si>
    <t>Jerem.Bond</t>
  </si>
  <si>
    <t>Sherlocked</t>
  </si>
  <si>
    <t>killing</t>
  </si>
  <si>
    <t>Horackhty</t>
  </si>
  <si>
    <t>ségara</t>
  </si>
  <si>
    <t>ThrowLaClasse</t>
  </si>
  <si>
    <t>la becasse</t>
  </si>
  <si>
    <t>pepitto</t>
  </si>
  <si>
    <t>mic le bon</t>
  </si>
  <si>
    <t>pierre49400</t>
  </si>
  <si>
    <t>lucky lucas</t>
  </si>
  <si>
    <t>Trajan</t>
  </si>
  <si>
    <t>wendy grey</t>
  </si>
  <si>
    <t>lilidu54</t>
  </si>
  <si>
    <t>nagchampa</t>
  </si>
  <si>
    <t>chevel</t>
  </si>
  <si>
    <t>Lonely Wilson</t>
  </si>
  <si>
    <t>eve71</t>
  </si>
  <si>
    <t>Jond</t>
  </si>
  <si>
    <t>tupil</t>
  </si>
  <si>
    <t>pepitedechoc</t>
  </si>
  <si>
    <t>Clint Mille</t>
  </si>
  <si>
    <t>yanoch dzarote</t>
  </si>
  <si>
    <t>ybisse</t>
  </si>
  <si>
    <t>Calamitycat</t>
  </si>
  <si>
    <t>Delight</t>
  </si>
  <si>
    <t>Mac Murdock</t>
  </si>
  <si>
    <t>shaka01</t>
  </si>
  <si>
    <t>benny56</t>
  </si>
  <si>
    <t>grafrique</t>
  </si>
  <si>
    <t>fred39100</t>
  </si>
  <si>
    <t>xelacaro</t>
  </si>
  <si>
    <t>Zaafir</t>
  </si>
  <si>
    <t>roy boy</t>
  </si>
  <si>
    <t>TheLittleDwarf</t>
  </si>
  <si>
    <t>sebisebi17</t>
  </si>
  <si>
    <t>patatrack</t>
  </si>
  <si>
    <t>donzy</t>
  </si>
  <si>
    <t>free63</t>
  </si>
  <si>
    <t>krissdv</t>
  </si>
  <si>
    <t>aldaré56</t>
  </si>
  <si>
    <t>coppensbe</t>
  </si>
  <si>
    <t>⑦ bad ville</t>
  </si>
  <si>
    <t>⑦ ℬastonia ڪ</t>
  </si>
  <si>
    <t>⑦ Daisy town ⑦</t>
  </si>
  <si>
    <t>⑦ LAST-MOHICAN</t>
  </si>
  <si>
    <t>⑦ Les survivors</t>
  </si>
  <si>
    <t>⑦ Païtiti Isle ⑦</t>
  </si>
  <si>
    <t>⑦ St Lucia</t>
  </si>
  <si>
    <t>Green Lagoon ⑦</t>
  </si>
  <si>
    <t>New Ʀesort ڪITY</t>
  </si>
  <si>
    <t>Palomino ⑦</t>
  </si>
  <si>
    <t>Ξ Blue Lagoon Ϟ</t>
  </si>
  <si>
    <t>Ξ Cowgrill Town Ϟ</t>
  </si>
  <si>
    <t>Ξ Tunkashila Ϟ</t>
  </si>
  <si>
    <t>Ξ zσℊσтσυηgα Ϟ</t>
  </si>
  <si>
    <t>Ξ ڪoℓdieяs Ϟ</t>
  </si>
  <si>
    <t>Ξȴɑ ßɑiɛ ȡɛs AnɠɛsϞ</t>
  </si>
  <si>
    <t>Ω Death Valley ⑦</t>
  </si>
  <si>
    <t>Ω LÉGION ⑦</t>
  </si>
  <si>
    <t>Ω Rio Grande ⑦</t>
  </si>
  <si>
    <t>ᎠᎪᏁᎶᎬᏒᎾus ᎶᎥᏒᏞ</t>
  </si>
  <si>
    <t>ツ βad Gones</t>
  </si>
  <si>
    <t>JOUEURS</t>
  </si>
  <si>
    <t>VILLES</t>
  </si>
  <si>
    <t>PARTICIPATION SUR 12 BDF</t>
  </si>
  <si>
    <t>PV MOYEN</t>
  </si>
  <si>
    <r>
      <t xml:space="preserve">30 TIMBRES
</t>
    </r>
    <r>
      <rPr>
        <sz val="11"/>
        <color rgb="FF00B050"/>
        <rFont val="Calibri"/>
        <family val="2"/>
        <scheme val="minor"/>
      </rPr>
      <t>219916 PV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</si>
  <si>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8 Los Dingos
</t>
    </r>
    <r>
      <rPr>
        <sz val="11"/>
        <color rgb="FF00B050"/>
        <rFont val="Calibri"/>
        <family val="2"/>
        <scheme val="minor"/>
      </rPr>
      <t>31011 PV</t>
    </r>
  </si>
  <si>
    <t>BURDIGALA</t>
  </si>
  <si>
    <t>LES ETALONS</t>
  </si>
  <si>
    <t>DALTON LEAGUE</t>
  </si>
  <si>
    <t>BIMBO-LAND</t>
  </si>
  <si>
    <r>
      <t xml:space="preserve">52 AFFRANCHIS
</t>
    </r>
    <r>
      <rPr>
        <sz val="11"/>
        <color rgb="FF00B050"/>
        <rFont val="Calibri"/>
        <family val="2"/>
        <scheme val="minor"/>
      </rPr>
      <t>387886 PV</t>
    </r>
  </si>
  <si>
    <r>
      <t xml:space="preserve">6 MYSTERY
</t>
    </r>
    <r>
      <rPr>
        <sz val="11"/>
        <color rgb="FF00B050"/>
        <rFont val="Calibri"/>
        <family val="2"/>
        <scheme val="minor"/>
      </rPr>
      <t>42878 PV</t>
    </r>
  </si>
  <si>
    <r>
      <t xml:space="preserve">5 RAPETOU
</t>
    </r>
    <r>
      <rPr>
        <sz val="11"/>
        <color rgb="FF00B050"/>
        <rFont val="Calibri"/>
        <family val="2"/>
        <scheme val="minor"/>
      </rPr>
      <t>33253 PV</t>
    </r>
  </si>
  <si>
    <r>
      <t xml:space="preserve">40 ALPHAS
</t>
    </r>
    <r>
      <rPr>
        <sz val="11"/>
        <color rgb="FF00B050"/>
        <rFont val="Calibri"/>
        <family val="2"/>
        <scheme val="minor"/>
      </rPr>
      <t>256358 PV</t>
    </r>
  </si>
  <si>
    <r>
      <rPr>
        <sz val="11"/>
        <rFont val="Calibri"/>
        <family val="2"/>
        <scheme val="minor"/>
      </rPr>
      <t>2 NOOBS</t>
    </r>
    <r>
      <rPr>
        <sz val="11"/>
        <color rgb="FF00B050"/>
        <rFont val="Calibri"/>
        <family val="2"/>
        <scheme val="minor"/>
      </rPr>
      <t xml:space="preserve">
9295 PV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</si>
</sst>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indexed="64"/>
      </right>
      <top/>
      <bottom style="medium">
        <color rgb="FF0070C0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medium">
        <color indexed="64"/>
      </right>
      <top style="thick">
        <color rgb="FF0070C0"/>
      </top>
      <bottom/>
      <diagonal/>
    </border>
    <border>
      <left style="medium">
        <color indexed="64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 style="medium">
        <color indexed="64"/>
      </left>
      <right style="thick">
        <color rgb="FF0070C0"/>
      </right>
      <top/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medium">
        <color indexed="64"/>
      </right>
      <top/>
      <bottom style="thick">
        <color rgb="FF0070C0"/>
      </bottom>
      <diagonal/>
    </border>
    <border>
      <left style="medium">
        <color indexed="64"/>
      </left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medium">
        <color indexed="64"/>
      </bottom>
      <diagonal/>
    </border>
    <border>
      <left/>
      <right/>
      <top style="thick">
        <color rgb="FF0070C0"/>
      </top>
      <bottom style="medium">
        <color indexed="64"/>
      </bottom>
      <diagonal/>
    </border>
    <border>
      <left/>
      <right style="medium">
        <color indexed="64"/>
      </right>
      <top style="thick">
        <color rgb="FF0070C0"/>
      </top>
      <bottom style="medium">
        <color indexed="64"/>
      </bottom>
      <diagonal/>
    </border>
    <border>
      <left style="thick">
        <color rgb="FF0070C0"/>
      </left>
      <right/>
      <top style="medium">
        <color indexed="64"/>
      </top>
      <bottom style="medium">
        <color indexed="64"/>
      </bottom>
      <diagonal/>
    </border>
    <border>
      <left style="thick">
        <color rgb="FF0070C0"/>
      </left>
      <right/>
      <top style="medium">
        <color indexed="64"/>
      </top>
      <bottom style="thick">
        <color rgb="FF0070C0"/>
      </bottom>
      <diagonal/>
    </border>
    <border>
      <left/>
      <right/>
      <top style="medium">
        <color indexed="64"/>
      </top>
      <bottom style="thick">
        <color rgb="FF0070C0"/>
      </bottom>
      <diagonal/>
    </border>
    <border>
      <left/>
      <right style="medium">
        <color indexed="64"/>
      </right>
      <top style="medium">
        <color indexed="64"/>
      </top>
      <bottom style="thick">
        <color rgb="FF0070C0"/>
      </bottom>
      <diagonal/>
    </border>
    <border>
      <left style="thick">
        <color rgb="FF0070C0"/>
      </left>
      <right/>
      <top/>
      <bottom style="medium">
        <color indexed="64"/>
      </bottom>
      <diagonal/>
    </border>
    <border>
      <left style="thick">
        <color rgb="FF0070C0"/>
      </left>
      <right/>
      <top style="medium">
        <color indexed="64"/>
      </top>
      <bottom/>
      <diagonal/>
    </border>
    <border>
      <left style="thick">
        <color rgb="FF0070C0"/>
      </left>
      <right/>
      <top/>
      <bottom style="medium">
        <color rgb="FF0070C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27" xfId="0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2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 wrapText="1"/>
    </xf>
    <xf numFmtId="0" fontId="0" fillId="0" borderId="33" xfId="0" applyBorder="1" applyAlignment="1">
      <alignment horizontal="left" vertical="center"/>
    </xf>
    <xf numFmtId="0" fontId="0" fillId="0" borderId="23" xfId="0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00B05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42"/>
  <sheetViews>
    <sheetView tabSelected="1" workbookViewId="0">
      <selection activeCell="J9" sqref="J9"/>
    </sheetView>
  </sheetViews>
  <sheetFormatPr baseColWidth="10" defaultRowHeight="15"/>
  <cols>
    <col min="1" max="1" width="3.7109375" customWidth="1"/>
    <col min="2" max="2" width="18.7109375" style="3" customWidth="1"/>
    <col min="3" max="3" width="26" style="3" customWidth="1"/>
    <col min="4" max="4" width="20" style="2" customWidth="1"/>
    <col min="5" max="5" width="11.42578125" style="2"/>
    <col min="6" max="6" width="15.7109375" customWidth="1"/>
  </cols>
  <sheetData>
    <row r="1" spans="2:6" ht="47.25" customHeight="1" thickBot="1">
      <c r="B1" s="26" t="s">
        <v>296</v>
      </c>
      <c r="C1" s="27" t="s">
        <v>297</v>
      </c>
      <c r="D1" s="24" t="s">
        <v>298</v>
      </c>
      <c r="E1" s="25" t="s">
        <v>299</v>
      </c>
    </row>
    <row r="2" spans="2:6" ht="15.75" customHeight="1" thickTop="1" thickBot="1">
      <c r="B2" s="40" t="s">
        <v>5</v>
      </c>
      <c r="C2" s="41" t="s">
        <v>275</v>
      </c>
      <c r="D2" s="42">
        <v>10</v>
      </c>
      <c r="E2" s="43">
        <v>3583</v>
      </c>
      <c r="F2" s="51" t="s">
        <v>306</v>
      </c>
    </row>
    <row r="3" spans="2:6" ht="15.75" thickBot="1">
      <c r="B3" s="33" t="s">
        <v>6</v>
      </c>
      <c r="C3" s="4" t="s">
        <v>276</v>
      </c>
      <c r="D3" s="5">
        <v>5</v>
      </c>
      <c r="E3" s="11">
        <v>11004</v>
      </c>
      <c r="F3" s="57"/>
    </row>
    <row r="4" spans="2:6" ht="15.75" thickBot="1">
      <c r="B4" s="45" t="s">
        <v>7</v>
      </c>
      <c r="C4" s="17" t="s">
        <v>277</v>
      </c>
      <c r="D4" s="18">
        <v>11</v>
      </c>
      <c r="E4" s="19">
        <v>4014</v>
      </c>
      <c r="F4" s="57"/>
    </row>
    <row r="5" spans="2:6" ht="15" customHeight="1" thickBot="1">
      <c r="B5" s="33" t="s">
        <v>8</v>
      </c>
      <c r="C5" s="4" t="s">
        <v>278</v>
      </c>
      <c r="D5" s="5">
        <v>1</v>
      </c>
      <c r="E5" s="11">
        <v>5590</v>
      </c>
      <c r="F5" s="57"/>
    </row>
    <row r="6" spans="2:6" ht="15" customHeight="1">
      <c r="B6" s="53" t="s">
        <v>9</v>
      </c>
      <c r="C6" s="7" t="s">
        <v>279</v>
      </c>
      <c r="D6" s="8">
        <v>1</v>
      </c>
      <c r="E6" s="9">
        <v>1519</v>
      </c>
      <c r="F6" s="57"/>
    </row>
    <row r="7" spans="2:6" ht="15" customHeight="1">
      <c r="B7" s="33" t="s">
        <v>10</v>
      </c>
      <c r="C7" s="4" t="s">
        <v>279</v>
      </c>
      <c r="D7" s="5">
        <v>1</v>
      </c>
      <c r="E7" s="11">
        <v>1700</v>
      </c>
      <c r="F7" s="57"/>
    </row>
    <row r="8" spans="2:6" ht="15.75" thickBot="1">
      <c r="B8" s="52" t="s">
        <v>11</v>
      </c>
      <c r="C8" s="13" t="s">
        <v>279</v>
      </c>
      <c r="D8" s="14">
        <v>10</v>
      </c>
      <c r="E8" s="15">
        <v>8570</v>
      </c>
      <c r="F8" s="57"/>
    </row>
    <row r="9" spans="2:6" ht="15.75" customHeight="1">
      <c r="B9" s="53" t="s">
        <v>12</v>
      </c>
      <c r="C9" s="7" t="s">
        <v>280</v>
      </c>
      <c r="D9" s="8">
        <v>2</v>
      </c>
      <c r="E9" s="9">
        <v>1990</v>
      </c>
      <c r="F9" s="57"/>
    </row>
    <row r="10" spans="2:6" ht="15.75" customHeight="1" thickBot="1">
      <c r="B10" s="52" t="s">
        <v>13</v>
      </c>
      <c r="C10" s="13" t="s">
        <v>280</v>
      </c>
      <c r="D10" s="14">
        <v>1</v>
      </c>
      <c r="E10" s="15">
        <v>7400</v>
      </c>
      <c r="F10" s="57"/>
    </row>
    <row r="11" spans="2:6">
      <c r="B11" s="53" t="s">
        <v>14</v>
      </c>
      <c r="C11" s="7" t="s">
        <v>281</v>
      </c>
      <c r="D11" s="8">
        <v>8</v>
      </c>
      <c r="E11" s="9">
        <v>1025</v>
      </c>
      <c r="F11" s="57"/>
    </row>
    <row r="12" spans="2:6" ht="15" customHeight="1">
      <c r="B12" s="33" t="s">
        <v>15</v>
      </c>
      <c r="C12" s="4" t="s">
        <v>281</v>
      </c>
      <c r="D12" s="5">
        <v>2</v>
      </c>
      <c r="E12" s="11">
        <v>1960</v>
      </c>
      <c r="F12" s="57"/>
    </row>
    <row r="13" spans="2:6">
      <c r="B13" s="33" t="s">
        <v>16</v>
      </c>
      <c r="C13" s="4" t="s">
        <v>281</v>
      </c>
      <c r="D13" s="5">
        <v>11</v>
      </c>
      <c r="E13" s="11">
        <v>1974</v>
      </c>
      <c r="F13" s="57"/>
    </row>
    <row r="14" spans="2:6">
      <c r="B14" s="33" t="s">
        <v>17</v>
      </c>
      <c r="C14" s="4" t="s">
        <v>281</v>
      </c>
      <c r="D14" s="5">
        <v>9</v>
      </c>
      <c r="E14" s="11">
        <v>2251</v>
      </c>
      <c r="F14" s="57"/>
    </row>
    <row r="15" spans="2:6">
      <c r="B15" s="33" t="s">
        <v>18</v>
      </c>
      <c r="C15" s="4" t="s">
        <v>281</v>
      </c>
      <c r="D15" s="5">
        <v>5</v>
      </c>
      <c r="E15" s="11">
        <v>2618</v>
      </c>
      <c r="F15" s="57"/>
    </row>
    <row r="16" spans="2:6">
      <c r="B16" s="33" t="s">
        <v>19</v>
      </c>
      <c r="C16" s="4" t="s">
        <v>281</v>
      </c>
      <c r="D16" s="5">
        <v>7</v>
      </c>
      <c r="E16" s="11">
        <v>2795</v>
      </c>
      <c r="F16" s="57"/>
    </row>
    <row r="17" spans="2:6" ht="15" customHeight="1">
      <c r="B17" s="33" t="s">
        <v>20</v>
      </c>
      <c r="C17" s="4" t="s">
        <v>281</v>
      </c>
      <c r="D17" s="5">
        <v>1</v>
      </c>
      <c r="E17" s="11">
        <v>2980</v>
      </c>
      <c r="F17" s="57"/>
    </row>
    <row r="18" spans="2:6" ht="15" customHeight="1">
      <c r="B18" s="33" t="s">
        <v>21</v>
      </c>
      <c r="C18" s="4" t="s">
        <v>281</v>
      </c>
      <c r="D18" s="5">
        <v>3</v>
      </c>
      <c r="E18" s="11">
        <v>3061</v>
      </c>
      <c r="F18" s="57"/>
    </row>
    <row r="19" spans="2:6">
      <c r="B19" s="33" t="s">
        <v>22</v>
      </c>
      <c r="C19" s="4" t="s">
        <v>281</v>
      </c>
      <c r="D19" s="5">
        <v>9</v>
      </c>
      <c r="E19" s="11">
        <v>3701</v>
      </c>
      <c r="F19" s="57"/>
    </row>
    <row r="20" spans="2:6">
      <c r="B20" s="33" t="s">
        <v>23</v>
      </c>
      <c r="C20" s="4" t="s">
        <v>281</v>
      </c>
      <c r="D20" s="5">
        <v>11</v>
      </c>
      <c r="E20" s="11">
        <v>4158</v>
      </c>
      <c r="F20" s="57"/>
    </row>
    <row r="21" spans="2:6" ht="15" customHeight="1">
      <c r="B21" s="33" t="s">
        <v>24</v>
      </c>
      <c r="C21" s="4" t="s">
        <v>281</v>
      </c>
      <c r="D21" s="5">
        <v>3</v>
      </c>
      <c r="E21" s="11">
        <v>4446</v>
      </c>
      <c r="F21" s="57"/>
    </row>
    <row r="22" spans="2:6">
      <c r="B22" s="33" t="s">
        <v>25</v>
      </c>
      <c r="C22" s="4" t="s">
        <v>281</v>
      </c>
      <c r="D22" s="5">
        <v>8</v>
      </c>
      <c r="E22" s="11">
        <v>4621</v>
      </c>
      <c r="F22" s="57"/>
    </row>
    <row r="23" spans="2:6" ht="15" customHeight="1">
      <c r="B23" s="33" t="s">
        <v>26</v>
      </c>
      <c r="C23" s="4" t="s">
        <v>281</v>
      </c>
      <c r="D23" s="5">
        <v>3</v>
      </c>
      <c r="E23" s="11">
        <v>5883</v>
      </c>
      <c r="F23" s="57"/>
    </row>
    <row r="24" spans="2:6">
      <c r="B24" s="33" t="s">
        <v>27</v>
      </c>
      <c r="C24" s="4" t="s">
        <v>281</v>
      </c>
      <c r="D24" s="5">
        <v>11</v>
      </c>
      <c r="E24" s="11">
        <v>6221</v>
      </c>
      <c r="F24" s="57"/>
    </row>
    <row r="25" spans="2:6">
      <c r="B25" s="33" t="s">
        <v>28</v>
      </c>
      <c r="C25" s="4" t="s">
        <v>281</v>
      </c>
      <c r="D25" s="5">
        <v>6</v>
      </c>
      <c r="E25" s="11">
        <v>7361</v>
      </c>
      <c r="F25" s="57"/>
    </row>
    <row r="26" spans="2:6">
      <c r="B26" s="33" t="s">
        <v>29</v>
      </c>
      <c r="C26" s="4" t="s">
        <v>281</v>
      </c>
      <c r="D26" s="5">
        <v>9</v>
      </c>
      <c r="E26" s="11">
        <v>7550</v>
      </c>
      <c r="F26" s="57"/>
    </row>
    <row r="27" spans="2:6">
      <c r="B27" s="33" t="s">
        <v>30</v>
      </c>
      <c r="C27" s="4" t="s">
        <v>281</v>
      </c>
      <c r="D27" s="5">
        <v>9</v>
      </c>
      <c r="E27" s="11">
        <v>8050</v>
      </c>
      <c r="F27" s="57"/>
    </row>
    <row r="28" spans="2:6">
      <c r="B28" s="33" t="s">
        <v>31</v>
      </c>
      <c r="C28" s="4" t="s">
        <v>281</v>
      </c>
      <c r="D28" s="5">
        <v>8</v>
      </c>
      <c r="E28" s="11">
        <v>8613</v>
      </c>
      <c r="F28" s="57"/>
    </row>
    <row r="29" spans="2:6" ht="15" customHeight="1">
      <c r="B29" s="33" t="s">
        <v>32</v>
      </c>
      <c r="C29" s="4" t="s">
        <v>281</v>
      </c>
      <c r="D29" s="5">
        <v>2</v>
      </c>
      <c r="E29" s="11">
        <v>8770</v>
      </c>
      <c r="F29" s="57"/>
    </row>
    <row r="30" spans="2:6">
      <c r="B30" s="33" t="s">
        <v>33</v>
      </c>
      <c r="C30" s="4" t="s">
        <v>281</v>
      </c>
      <c r="D30" s="5">
        <v>4</v>
      </c>
      <c r="E30" s="11">
        <v>9050</v>
      </c>
      <c r="F30" s="57"/>
    </row>
    <row r="31" spans="2:6">
      <c r="B31" s="33" t="s">
        <v>34</v>
      </c>
      <c r="C31" s="4" t="s">
        <v>281</v>
      </c>
      <c r="D31" s="5">
        <v>10</v>
      </c>
      <c r="E31" s="11">
        <v>9169</v>
      </c>
      <c r="F31" s="57"/>
    </row>
    <row r="32" spans="2:6">
      <c r="B32" s="33" t="s">
        <v>35</v>
      </c>
      <c r="C32" s="4" t="s">
        <v>281</v>
      </c>
      <c r="D32" s="5">
        <v>4</v>
      </c>
      <c r="E32" s="11">
        <v>10080</v>
      </c>
      <c r="F32" s="57"/>
    </row>
    <row r="33" spans="2:6">
      <c r="B33" s="33" t="s">
        <v>36</v>
      </c>
      <c r="C33" s="4" t="s">
        <v>281</v>
      </c>
      <c r="D33" s="5">
        <v>10</v>
      </c>
      <c r="E33" s="11">
        <v>10135</v>
      </c>
      <c r="F33" s="57"/>
    </row>
    <row r="34" spans="2:6">
      <c r="B34" s="33" t="s">
        <v>37</v>
      </c>
      <c r="C34" s="4" t="s">
        <v>281</v>
      </c>
      <c r="D34" s="5">
        <v>5</v>
      </c>
      <c r="E34" s="11">
        <v>10516</v>
      </c>
      <c r="F34" s="57"/>
    </row>
    <row r="35" spans="2:6" ht="15" customHeight="1">
      <c r="B35" s="33" t="s">
        <v>38</v>
      </c>
      <c r="C35" s="4" t="s">
        <v>281</v>
      </c>
      <c r="D35" s="5">
        <v>1</v>
      </c>
      <c r="E35" s="11">
        <v>11360</v>
      </c>
      <c r="F35" s="57"/>
    </row>
    <row r="36" spans="2:6">
      <c r="B36" s="33" t="s">
        <v>39</v>
      </c>
      <c r="C36" s="4" t="s">
        <v>281</v>
      </c>
      <c r="D36" s="5">
        <v>8</v>
      </c>
      <c r="E36" s="11">
        <v>15299</v>
      </c>
      <c r="F36" s="57"/>
    </row>
    <row r="37" spans="2:6" ht="15.75" thickBot="1">
      <c r="B37" s="58" t="s">
        <v>40</v>
      </c>
      <c r="C37" s="21" t="s">
        <v>281</v>
      </c>
      <c r="D37" s="22">
        <v>11</v>
      </c>
      <c r="E37" s="23">
        <v>20904</v>
      </c>
      <c r="F37" s="57"/>
    </row>
    <row r="38" spans="2:6">
      <c r="B38" s="53" t="s">
        <v>166</v>
      </c>
      <c r="C38" s="7" t="s">
        <v>284</v>
      </c>
      <c r="D38" s="8">
        <v>2</v>
      </c>
      <c r="E38" s="9">
        <v>1976</v>
      </c>
      <c r="F38" s="57"/>
    </row>
    <row r="39" spans="2:6">
      <c r="B39" s="33" t="s">
        <v>167</v>
      </c>
      <c r="C39" s="4" t="s">
        <v>284</v>
      </c>
      <c r="D39" s="5">
        <v>1</v>
      </c>
      <c r="E39" s="11">
        <v>2870</v>
      </c>
      <c r="F39" s="57"/>
    </row>
    <row r="40" spans="2:6">
      <c r="B40" s="33" t="s">
        <v>168</v>
      </c>
      <c r="C40" s="4" t="s">
        <v>284</v>
      </c>
      <c r="D40" s="5">
        <v>3</v>
      </c>
      <c r="E40" s="11">
        <v>3610</v>
      </c>
      <c r="F40" s="57"/>
    </row>
    <row r="41" spans="2:6" ht="15.75" thickBot="1">
      <c r="B41" s="52" t="s">
        <v>169</v>
      </c>
      <c r="C41" s="13" t="s">
        <v>284</v>
      </c>
      <c r="D41" s="14">
        <v>1</v>
      </c>
      <c r="E41" s="15">
        <v>4670</v>
      </c>
      <c r="F41" s="57"/>
    </row>
    <row r="42" spans="2:6">
      <c r="B42" s="53" t="s">
        <v>66</v>
      </c>
      <c r="C42" s="7" t="s">
        <v>67</v>
      </c>
      <c r="D42" s="8">
        <v>2</v>
      </c>
      <c r="E42" s="9">
        <v>5435</v>
      </c>
      <c r="F42" s="57"/>
    </row>
    <row r="43" spans="2:6" ht="15.75" thickBot="1">
      <c r="B43" s="52" t="s">
        <v>68</v>
      </c>
      <c r="C43" s="13" t="s">
        <v>67</v>
      </c>
      <c r="D43" s="14">
        <v>1</v>
      </c>
      <c r="E43" s="15">
        <v>7834</v>
      </c>
      <c r="F43" s="57"/>
    </row>
    <row r="44" spans="2:6">
      <c r="B44" s="53" t="s">
        <v>77</v>
      </c>
      <c r="C44" s="7" t="s">
        <v>78</v>
      </c>
      <c r="D44" s="8">
        <v>10</v>
      </c>
      <c r="E44" s="9">
        <v>1966</v>
      </c>
      <c r="F44" s="57"/>
    </row>
    <row r="45" spans="2:6" ht="15.75" thickBot="1">
      <c r="B45" s="52" t="s">
        <v>79</v>
      </c>
      <c r="C45" s="13" t="s">
        <v>78</v>
      </c>
      <c r="D45" s="14">
        <v>10</v>
      </c>
      <c r="E45" s="15">
        <v>2116</v>
      </c>
      <c r="F45" s="57"/>
    </row>
    <row r="46" spans="2:6">
      <c r="B46" s="53" t="s">
        <v>87</v>
      </c>
      <c r="C46" s="7" t="s">
        <v>88</v>
      </c>
      <c r="D46" s="8">
        <v>1</v>
      </c>
      <c r="E46" s="9">
        <v>424</v>
      </c>
      <c r="F46" s="57"/>
    </row>
    <row r="47" spans="2:6">
      <c r="B47" s="33" t="s">
        <v>89</v>
      </c>
      <c r="C47" s="4" t="s">
        <v>88</v>
      </c>
      <c r="D47" s="5">
        <v>1</v>
      </c>
      <c r="E47" s="11">
        <v>1050</v>
      </c>
      <c r="F47" s="57"/>
    </row>
    <row r="48" spans="2:6">
      <c r="B48" s="33" t="s">
        <v>90</v>
      </c>
      <c r="C48" s="4" t="s">
        <v>88</v>
      </c>
      <c r="D48" s="5">
        <v>2</v>
      </c>
      <c r="E48" s="11">
        <v>1269</v>
      </c>
      <c r="F48" s="57"/>
    </row>
    <row r="49" spans="2:6">
      <c r="B49" s="33" t="s">
        <v>91</v>
      </c>
      <c r="C49" s="4" t="s">
        <v>88</v>
      </c>
      <c r="D49" s="5">
        <v>1</v>
      </c>
      <c r="E49" s="11">
        <v>1550</v>
      </c>
      <c r="F49" s="57"/>
    </row>
    <row r="50" spans="2:6" ht="15.75" thickBot="1">
      <c r="B50" s="52" t="s">
        <v>92</v>
      </c>
      <c r="C50" s="13" t="s">
        <v>88</v>
      </c>
      <c r="D50" s="14">
        <v>8</v>
      </c>
      <c r="E50" s="15">
        <v>2277</v>
      </c>
      <c r="F50" s="57"/>
    </row>
    <row r="51" spans="2:6">
      <c r="B51" s="53" t="s">
        <v>101</v>
      </c>
      <c r="C51" s="7" t="s">
        <v>102</v>
      </c>
      <c r="D51" s="8">
        <v>1</v>
      </c>
      <c r="E51" s="9">
        <v>2950</v>
      </c>
      <c r="F51" s="57"/>
    </row>
    <row r="52" spans="2:6">
      <c r="B52" s="33" t="s">
        <v>103</v>
      </c>
      <c r="C52" s="4" t="s">
        <v>102</v>
      </c>
      <c r="D52" s="5">
        <v>7</v>
      </c>
      <c r="E52" s="11">
        <v>4408</v>
      </c>
      <c r="F52" s="57"/>
    </row>
    <row r="53" spans="2:6">
      <c r="B53" s="33" t="s">
        <v>104</v>
      </c>
      <c r="C53" s="4" t="s">
        <v>102</v>
      </c>
      <c r="D53" s="5">
        <v>1</v>
      </c>
      <c r="E53" s="11">
        <v>4652</v>
      </c>
      <c r="F53" s="57"/>
    </row>
    <row r="54" spans="2:6">
      <c r="B54" s="33" t="s">
        <v>105</v>
      </c>
      <c r="C54" s="4" t="s">
        <v>102</v>
      </c>
      <c r="D54" s="5">
        <v>8</v>
      </c>
      <c r="E54" s="11">
        <v>7466</v>
      </c>
      <c r="F54" s="57"/>
    </row>
    <row r="55" spans="2:6">
      <c r="B55" s="33" t="s">
        <v>106</v>
      </c>
      <c r="C55" s="4" t="s">
        <v>102</v>
      </c>
      <c r="D55" s="5">
        <v>9</v>
      </c>
      <c r="E55" s="11">
        <v>9024</v>
      </c>
      <c r="F55" s="57"/>
    </row>
    <row r="56" spans="2:6">
      <c r="B56" s="33" t="s">
        <v>107</v>
      </c>
      <c r="C56" s="4" t="s">
        <v>102</v>
      </c>
      <c r="D56" s="5">
        <v>11</v>
      </c>
      <c r="E56" s="11">
        <v>13458</v>
      </c>
      <c r="F56" s="57"/>
    </row>
    <row r="57" spans="2:6">
      <c r="B57" s="33" t="s">
        <v>108</v>
      </c>
      <c r="C57" s="4" t="s">
        <v>102</v>
      </c>
      <c r="D57" s="5">
        <v>11</v>
      </c>
      <c r="E57" s="11">
        <v>15820</v>
      </c>
      <c r="F57" s="57"/>
    </row>
    <row r="58" spans="2:6" ht="15.75" thickBot="1">
      <c r="B58" s="52" t="s">
        <v>109</v>
      </c>
      <c r="C58" s="13" t="s">
        <v>102</v>
      </c>
      <c r="D58" s="14">
        <v>9</v>
      </c>
      <c r="E58" s="15">
        <v>21014</v>
      </c>
      <c r="F58" s="57"/>
    </row>
    <row r="59" spans="2:6" ht="15.75" thickBot="1">
      <c r="B59" s="53" t="s">
        <v>124</v>
      </c>
      <c r="C59" s="7" t="s">
        <v>283</v>
      </c>
      <c r="D59" s="8">
        <v>3</v>
      </c>
      <c r="E59" s="9">
        <v>13960</v>
      </c>
      <c r="F59" s="57"/>
    </row>
    <row r="60" spans="2:6" ht="15.75" thickBot="1">
      <c r="B60" s="45" t="s">
        <v>85</v>
      </c>
      <c r="C60" s="17" t="s">
        <v>86</v>
      </c>
      <c r="D60" s="18">
        <v>4</v>
      </c>
      <c r="E60" s="19">
        <v>7170</v>
      </c>
      <c r="F60" s="57"/>
    </row>
    <row r="61" spans="2:6" ht="15.75" thickBot="1">
      <c r="B61" s="33" t="s">
        <v>62</v>
      </c>
      <c r="C61" s="4" t="s">
        <v>63</v>
      </c>
      <c r="D61" s="5">
        <v>2</v>
      </c>
      <c r="E61" s="11">
        <v>4460</v>
      </c>
      <c r="F61" s="57"/>
    </row>
    <row r="62" spans="2:6" ht="15.75" thickBot="1">
      <c r="B62" s="45" t="s">
        <v>64</v>
      </c>
      <c r="C62" s="17" t="s">
        <v>65</v>
      </c>
      <c r="D62" s="18">
        <v>11</v>
      </c>
      <c r="E62" s="19">
        <v>22651</v>
      </c>
      <c r="F62" s="57"/>
    </row>
    <row r="63" spans="2:6" ht="15.75" thickBot="1">
      <c r="B63" s="45" t="s">
        <v>262</v>
      </c>
      <c r="C63" s="17" t="s">
        <v>292</v>
      </c>
      <c r="D63" s="18">
        <v>6</v>
      </c>
      <c r="E63" s="19">
        <v>4000</v>
      </c>
      <c r="F63" s="57"/>
    </row>
    <row r="64" spans="2:6">
      <c r="B64" s="53" t="s">
        <v>266</v>
      </c>
      <c r="C64" s="7" t="s">
        <v>295</v>
      </c>
      <c r="D64" s="8">
        <v>4</v>
      </c>
      <c r="E64" s="9">
        <v>1131</v>
      </c>
      <c r="F64" s="57"/>
    </row>
    <row r="65" spans="2:6">
      <c r="B65" s="33" t="s">
        <v>267</v>
      </c>
      <c r="C65" s="4" t="s">
        <v>295</v>
      </c>
      <c r="D65" s="5">
        <v>1</v>
      </c>
      <c r="E65" s="11">
        <v>1830</v>
      </c>
      <c r="F65" s="57"/>
    </row>
    <row r="66" spans="2:6">
      <c r="B66" s="33" t="s">
        <v>268</v>
      </c>
      <c r="C66" s="4" t="s">
        <v>295</v>
      </c>
      <c r="D66" s="5">
        <v>10</v>
      </c>
      <c r="E66" s="11">
        <v>3157</v>
      </c>
      <c r="F66" s="57"/>
    </row>
    <row r="67" spans="2:6">
      <c r="B67" s="33" t="s">
        <v>269</v>
      </c>
      <c r="C67" s="4" t="s">
        <v>295</v>
      </c>
      <c r="D67" s="5">
        <v>5</v>
      </c>
      <c r="E67" s="11">
        <v>4087</v>
      </c>
      <c r="F67" s="57"/>
    </row>
    <row r="68" spans="2:6">
      <c r="B68" s="33" t="s">
        <v>270</v>
      </c>
      <c r="C68" s="4" t="s">
        <v>295</v>
      </c>
      <c r="D68" s="5">
        <v>10</v>
      </c>
      <c r="E68" s="11">
        <v>8192</v>
      </c>
      <c r="F68" s="57"/>
    </row>
    <row r="69" spans="2:6">
      <c r="B69" s="33" t="s">
        <v>271</v>
      </c>
      <c r="C69" s="4" t="s">
        <v>295</v>
      </c>
      <c r="D69" s="5">
        <v>6</v>
      </c>
      <c r="E69" s="11">
        <v>9438</v>
      </c>
      <c r="F69" s="57"/>
    </row>
    <row r="70" spans="2:6">
      <c r="B70" s="33" t="s">
        <v>272</v>
      </c>
      <c r="C70" s="4" t="s">
        <v>295</v>
      </c>
      <c r="D70" s="5">
        <v>9</v>
      </c>
      <c r="E70" s="11">
        <v>12272</v>
      </c>
      <c r="F70" s="57"/>
    </row>
    <row r="71" spans="2:6">
      <c r="B71" s="33" t="s">
        <v>273</v>
      </c>
      <c r="C71" s="4" t="s">
        <v>295</v>
      </c>
      <c r="D71" s="5">
        <v>10</v>
      </c>
      <c r="E71" s="11">
        <v>12465</v>
      </c>
      <c r="F71" s="57"/>
    </row>
    <row r="72" spans="2:6" ht="15.75" thickBot="1">
      <c r="B72" s="52" t="s">
        <v>274</v>
      </c>
      <c r="C72" s="13" t="s">
        <v>295</v>
      </c>
      <c r="D72" s="14">
        <v>11</v>
      </c>
      <c r="E72" s="15">
        <v>14468</v>
      </c>
      <c r="F72" s="57"/>
    </row>
    <row r="73" spans="2:6">
      <c r="B73" s="53" t="s">
        <v>196</v>
      </c>
      <c r="C73" s="7" t="s">
        <v>197</v>
      </c>
      <c r="D73" s="8">
        <v>7</v>
      </c>
      <c r="E73" s="9">
        <v>2038</v>
      </c>
      <c r="F73" s="57"/>
    </row>
    <row r="74" spans="2:6">
      <c r="B74" s="33" t="s">
        <v>198</v>
      </c>
      <c r="C74" s="4" t="s">
        <v>197</v>
      </c>
      <c r="D74" s="5">
        <v>2</v>
      </c>
      <c r="E74" s="11">
        <v>2270</v>
      </c>
      <c r="F74" s="57"/>
    </row>
    <row r="75" spans="2:6">
      <c r="B75" s="33" t="s">
        <v>199</v>
      </c>
      <c r="C75" s="4" t="s">
        <v>197</v>
      </c>
      <c r="D75" s="5">
        <v>1</v>
      </c>
      <c r="E75" s="11">
        <v>4520</v>
      </c>
      <c r="F75" s="57"/>
    </row>
    <row r="76" spans="2:6" ht="15.75" thickBot="1">
      <c r="B76" s="52" t="s">
        <v>200</v>
      </c>
      <c r="C76" s="13" t="s">
        <v>197</v>
      </c>
      <c r="D76" s="14">
        <v>1</v>
      </c>
      <c r="E76" s="15">
        <v>7935</v>
      </c>
      <c r="F76" s="57"/>
    </row>
    <row r="77" spans="2:6">
      <c r="B77" s="33" t="s">
        <v>162</v>
      </c>
      <c r="C77" s="4" t="s">
        <v>163</v>
      </c>
      <c r="D77" s="5">
        <v>1</v>
      </c>
      <c r="E77" s="11">
        <v>1044</v>
      </c>
      <c r="F77" s="57"/>
    </row>
    <row r="78" spans="2:6">
      <c r="B78" s="33" t="s">
        <v>164</v>
      </c>
      <c r="C78" s="4" t="s">
        <v>163</v>
      </c>
      <c r="D78" s="5">
        <v>4</v>
      </c>
      <c r="E78" s="11">
        <v>3340</v>
      </c>
      <c r="F78" s="57"/>
    </row>
    <row r="79" spans="2:6" ht="15.75" thickBot="1">
      <c r="B79" s="52" t="s">
        <v>165</v>
      </c>
      <c r="C79" s="13" t="s">
        <v>163</v>
      </c>
      <c r="D79" s="14">
        <v>4</v>
      </c>
      <c r="E79" s="15">
        <v>5910</v>
      </c>
      <c r="F79" s="57"/>
    </row>
    <row r="80" spans="2:6">
      <c r="B80" s="33" t="s">
        <v>41</v>
      </c>
      <c r="C80" s="4" t="s">
        <v>42</v>
      </c>
      <c r="D80" s="5">
        <v>5</v>
      </c>
      <c r="E80" s="11">
        <v>2146</v>
      </c>
      <c r="F80" s="57"/>
    </row>
    <row r="81" spans="2:6">
      <c r="B81" s="33" t="s">
        <v>43</v>
      </c>
      <c r="C81" s="4" t="s">
        <v>42</v>
      </c>
      <c r="D81" s="5">
        <v>8</v>
      </c>
      <c r="E81" s="11">
        <v>2700</v>
      </c>
      <c r="F81" s="57"/>
    </row>
    <row r="82" spans="2:6">
      <c r="B82" s="33" t="s">
        <v>44</v>
      </c>
      <c r="C82" s="4" t="s">
        <v>42</v>
      </c>
      <c r="D82" s="5">
        <v>1</v>
      </c>
      <c r="E82" s="11">
        <v>2860</v>
      </c>
      <c r="F82" s="57"/>
    </row>
    <row r="83" spans="2:6">
      <c r="B83" s="33" t="s">
        <v>45</v>
      </c>
      <c r="C83" s="4" t="s">
        <v>42</v>
      </c>
      <c r="D83" s="5">
        <v>3</v>
      </c>
      <c r="E83" s="11">
        <v>4460</v>
      </c>
      <c r="F83" s="57"/>
    </row>
    <row r="84" spans="2:6">
      <c r="B84" s="33" t="s">
        <v>46</v>
      </c>
      <c r="C84" s="4" t="s">
        <v>42</v>
      </c>
      <c r="D84" s="5">
        <v>1</v>
      </c>
      <c r="E84" s="11">
        <v>4662</v>
      </c>
      <c r="F84" s="57"/>
    </row>
    <row r="85" spans="2:6">
      <c r="B85" s="33" t="s">
        <v>47</v>
      </c>
      <c r="C85" s="4" t="s">
        <v>42</v>
      </c>
      <c r="D85" s="5">
        <v>3</v>
      </c>
      <c r="E85" s="11">
        <v>5433</v>
      </c>
      <c r="F85" s="57"/>
    </row>
    <row r="86" spans="2:6">
      <c r="B86" s="33" t="s">
        <v>48</v>
      </c>
      <c r="C86" s="4" t="s">
        <v>42</v>
      </c>
      <c r="D86" s="5">
        <v>6</v>
      </c>
      <c r="E86" s="11">
        <v>5584</v>
      </c>
      <c r="F86" s="57"/>
    </row>
    <row r="87" spans="2:6">
      <c r="B87" s="33" t="s">
        <v>49</v>
      </c>
      <c r="C87" s="4" t="s">
        <v>42</v>
      </c>
      <c r="D87" s="5">
        <v>9</v>
      </c>
      <c r="E87" s="11">
        <v>5771</v>
      </c>
      <c r="F87" s="57"/>
    </row>
    <row r="88" spans="2:6">
      <c r="B88" s="33" t="s">
        <v>50</v>
      </c>
      <c r="C88" s="4" t="s">
        <v>42</v>
      </c>
      <c r="D88" s="5">
        <v>1</v>
      </c>
      <c r="E88" s="11">
        <v>7995</v>
      </c>
      <c r="F88" s="57"/>
    </row>
    <row r="89" spans="2:6">
      <c r="B89" s="33" t="s">
        <v>51</v>
      </c>
      <c r="C89" s="4" t="s">
        <v>42</v>
      </c>
      <c r="D89" s="5">
        <v>3</v>
      </c>
      <c r="E89" s="11">
        <v>8166</v>
      </c>
      <c r="F89" s="57"/>
    </row>
    <row r="90" spans="2:6" ht="15.75" thickBot="1">
      <c r="B90" s="35" t="s">
        <v>52</v>
      </c>
      <c r="C90" s="36" t="s">
        <v>42</v>
      </c>
      <c r="D90" s="37">
        <v>10</v>
      </c>
      <c r="E90" s="38">
        <v>10555</v>
      </c>
      <c r="F90" s="59"/>
    </row>
    <row r="91" spans="2:6" ht="15.75" thickTop="1">
      <c r="B91" s="28" t="s">
        <v>53</v>
      </c>
      <c r="C91" s="29" t="s">
        <v>54</v>
      </c>
      <c r="D91" s="30">
        <v>11</v>
      </c>
      <c r="E91" s="31">
        <v>5425</v>
      </c>
      <c r="F91" s="51" t="s">
        <v>307</v>
      </c>
    </row>
    <row r="92" spans="2:6" ht="15.75" thickBot="1">
      <c r="B92" s="52" t="s">
        <v>55</v>
      </c>
      <c r="C92" s="13" t="s">
        <v>54</v>
      </c>
      <c r="D92" s="14">
        <v>4</v>
      </c>
      <c r="E92" s="15">
        <v>8189</v>
      </c>
      <c r="F92" s="34"/>
    </row>
    <row r="93" spans="2:6">
      <c r="B93" s="53" t="s">
        <v>174</v>
      </c>
      <c r="C93" s="7" t="s">
        <v>175</v>
      </c>
      <c r="D93" s="8">
        <v>7</v>
      </c>
      <c r="E93" s="9">
        <v>4589</v>
      </c>
      <c r="F93" s="34"/>
    </row>
    <row r="94" spans="2:6">
      <c r="B94" s="33" t="s">
        <v>176</v>
      </c>
      <c r="C94" s="4" t="s">
        <v>175</v>
      </c>
      <c r="D94" s="5">
        <v>1</v>
      </c>
      <c r="E94" s="11">
        <v>5320</v>
      </c>
      <c r="F94" s="34"/>
    </row>
    <row r="95" spans="2:6">
      <c r="B95" s="33" t="s">
        <v>177</v>
      </c>
      <c r="C95" s="4" t="s">
        <v>175</v>
      </c>
      <c r="D95" s="5">
        <v>7</v>
      </c>
      <c r="E95" s="11">
        <v>7412</v>
      </c>
      <c r="F95" s="34"/>
    </row>
    <row r="96" spans="2:6">
      <c r="B96" s="33" t="s">
        <v>178</v>
      </c>
      <c r="C96" s="4" t="s">
        <v>175</v>
      </c>
      <c r="D96" s="5">
        <v>4</v>
      </c>
      <c r="E96" s="11">
        <v>7738</v>
      </c>
      <c r="F96" s="34"/>
    </row>
    <row r="97" spans="2:6" ht="15.75" thickBot="1">
      <c r="B97" s="52" t="s">
        <v>179</v>
      </c>
      <c r="C97" s="13" t="s">
        <v>175</v>
      </c>
      <c r="D97" s="14">
        <v>7</v>
      </c>
      <c r="E97" s="15">
        <v>9525</v>
      </c>
      <c r="F97" s="34"/>
    </row>
    <row r="98" spans="2:6">
      <c r="B98" s="53" t="s">
        <v>115</v>
      </c>
      <c r="C98" s="7" t="s">
        <v>116</v>
      </c>
      <c r="D98" s="8">
        <v>1</v>
      </c>
      <c r="E98" s="9">
        <v>6950</v>
      </c>
      <c r="F98" s="34"/>
    </row>
    <row r="99" spans="2:6" ht="15.75" thickBot="1">
      <c r="B99" s="35" t="s">
        <v>117</v>
      </c>
      <c r="C99" s="36" t="s">
        <v>116</v>
      </c>
      <c r="D99" s="37">
        <v>1</v>
      </c>
      <c r="E99" s="38">
        <v>9110</v>
      </c>
      <c r="F99" s="39"/>
    </row>
    <row r="100" spans="2:6" ht="15.75" thickTop="1">
      <c r="B100" s="28" t="s">
        <v>69</v>
      </c>
      <c r="C100" s="29" t="s">
        <v>70</v>
      </c>
      <c r="D100" s="30">
        <v>11</v>
      </c>
      <c r="E100" s="31">
        <v>1590</v>
      </c>
      <c r="F100" s="51" t="s">
        <v>308</v>
      </c>
    </row>
    <row r="101" spans="2:6">
      <c r="B101" s="33" t="s">
        <v>71</v>
      </c>
      <c r="C101" s="4" t="s">
        <v>70</v>
      </c>
      <c r="D101" s="5">
        <v>3</v>
      </c>
      <c r="E101" s="11">
        <v>2045</v>
      </c>
      <c r="F101" s="34"/>
    </row>
    <row r="102" spans="2:6">
      <c r="B102" s="33" t="s">
        <v>72</v>
      </c>
      <c r="C102" s="4" t="s">
        <v>70</v>
      </c>
      <c r="D102" s="5">
        <v>1</v>
      </c>
      <c r="E102" s="11">
        <v>2640</v>
      </c>
      <c r="F102" s="34"/>
    </row>
    <row r="103" spans="2:6">
      <c r="B103" s="33" t="s">
        <v>73</v>
      </c>
      <c r="C103" s="4" t="s">
        <v>70</v>
      </c>
      <c r="D103" s="5">
        <v>11</v>
      </c>
      <c r="E103" s="11">
        <v>14073</v>
      </c>
      <c r="F103" s="34"/>
    </row>
    <row r="104" spans="2:6" ht="15.75" thickBot="1">
      <c r="B104" s="52" t="s">
        <v>74</v>
      </c>
      <c r="C104" s="13" t="s">
        <v>70</v>
      </c>
      <c r="D104" s="14">
        <v>11</v>
      </c>
      <c r="E104" s="15">
        <v>14151</v>
      </c>
      <c r="F104" s="34"/>
    </row>
    <row r="105" spans="2:6">
      <c r="B105" s="54" t="s">
        <v>264</v>
      </c>
      <c r="C105" s="20" t="s">
        <v>294</v>
      </c>
      <c r="D105" s="8">
        <v>6</v>
      </c>
      <c r="E105" s="9">
        <v>1120</v>
      </c>
      <c r="F105" s="34"/>
    </row>
    <row r="106" spans="2:6" ht="15.75" thickBot="1">
      <c r="B106" s="55" t="s">
        <v>265</v>
      </c>
      <c r="C106" s="56" t="s">
        <v>294</v>
      </c>
      <c r="D106" s="37">
        <v>7</v>
      </c>
      <c r="E106" s="38">
        <v>2319</v>
      </c>
      <c r="F106" s="39"/>
    </row>
    <row r="107" spans="2:6" ht="15.75" thickTop="1">
      <c r="B107" s="28" t="s">
        <v>125</v>
      </c>
      <c r="C107" s="29" t="s">
        <v>126</v>
      </c>
      <c r="D107" s="30">
        <v>4</v>
      </c>
      <c r="E107" s="31">
        <v>517</v>
      </c>
      <c r="F107" s="51" t="s">
        <v>300</v>
      </c>
    </row>
    <row r="108" spans="2:6">
      <c r="B108" s="33" t="s">
        <v>127</v>
      </c>
      <c r="C108" s="4" t="s">
        <v>126</v>
      </c>
      <c r="D108" s="5">
        <v>11</v>
      </c>
      <c r="E108" s="11">
        <v>567</v>
      </c>
      <c r="F108" s="34"/>
    </row>
    <row r="109" spans="2:6">
      <c r="B109" s="33" t="s">
        <v>128</v>
      </c>
      <c r="C109" s="4" t="s">
        <v>126</v>
      </c>
      <c r="D109" s="5">
        <v>5</v>
      </c>
      <c r="E109" s="11">
        <v>578</v>
      </c>
      <c r="F109" s="34"/>
    </row>
    <row r="110" spans="2:6">
      <c r="B110" s="33" t="s">
        <v>129</v>
      </c>
      <c r="C110" s="4" t="s">
        <v>126</v>
      </c>
      <c r="D110" s="5">
        <v>4</v>
      </c>
      <c r="E110" s="11">
        <v>982</v>
      </c>
      <c r="F110" s="34"/>
    </row>
    <row r="111" spans="2:6">
      <c r="B111" s="33" t="s">
        <v>130</v>
      </c>
      <c r="C111" s="4" t="s">
        <v>126</v>
      </c>
      <c r="D111" s="5">
        <v>5</v>
      </c>
      <c r="E111" s="11">
        <v>1574</v>
      </c>
      <c r="F111" s="34"/>
    </row>
    <row r="112" spans="2:6">
      <c r="B112" s="33" t="s">
        <v>131</v>
      </c>
      <c r="C112" s="4" t="s">
        <v>126</v>
      </c>
      <c r="D112" s="5">
        <v>5</v>
      </c>
      <c r="E112" s="11">
        <v>1821</v>
      </c>
      <c r="F112" s="34"/>
    </row>
    <row r="113" spans="2:6">
      <c r="B113" s="33" t="s">
        <v>132</v>
      </c>
      <c r="C113" s="4" t="s">
        <v>126</v>
      </c>
      <c r="D113" s="5">
        <v>7</v>
      </c>
      <c r="E113" s="11">
        <v>2110</v>
      </c>
      <c r="F113" s="34"/>
    </row>
    <row r="114" spans="2:6">
      <c r="B114" s="33" t="s">
        <v>133</v>
      </c>
      <c r="C114" s="4" t="s">
        <v>126</v>
      </c>
      <c r="D114" s="5">
        <v>7</v>
      </c>
      <c r="E114" s="11">
        <v>2490</v>
      </c>
      <c r="F114" s="34"/>
    </row>
    <row r="115" spans="2:6">
      <c r="B115" s="33" t="s">
        <v>134</v>
      </c>
      <c r="C115" s="4" t="s">
        <v>126</v>
      </c>
      <c r="D115" s="5">
        <v>2</v>
      </c>
      <c r="E115" s="11">
        <v>3010</v>
      </c>
      <c r="F115" s="34"/>
    </row>
    <row r="116" spans="2:6">
      <c r="B116" s="33" t="s">
        <v>135</v>
      </c>
      <c r="C116" s="4" t="s">
        <v>126</v>
      </c>
      <c r="D116" s="5">
        <v>1</v>
      </c>
      <c r="E116" s="11">
        <v>3447</v>
      </c>
      <c r="F116" s="34"/>
    </row>
    <row r="117" spans="2:6">
      <c r="B117" s="33" t="s">
        <v>136</v>
      </c>
      <c r="C117" s="4" t="s">
        <v>126</v>
      </c>
      <c r="D117" s="5">
        <v>3</v>
      </c>
      <c r="E117" s="11">
        <v>3616</v>
      </c>
      <c r="F117" s="34"/>
    </row>
    <row r="118" spans="2:6">
      <c r="B118" s="33" t="s">
        <v>137</v>
      </c>
      <c r="C118" s="4" t="s">
        <v>126</v>
      </c>
      <c r="D118" s="5">
        <v>11</v>
      </c>
      <c r="E118" s="11">
        <v>4472</v>
      </c>
      <c r="F118" s="34"/>
    </row>
    <row r="119" spans="2:6">
      <c r="B119" s="33" t="s">
        <v>138</v>
      </c>
      <c r="C119" s="4" t="s">
        <v>126</v>
      </c>
      <c r="D119" s="5">
        <v>9</v>
      </c>
      <c r="E119" s="11">
        <v>4924</v>
      </c>
      <c r="F119" s="34"/>
    </row>
    <row r="120" spans="2:6">
      <c r="B120" s="33" t="s">
        <v>139</v>
      </c>
      <c r="C120" s="4" t="s">
        <v>126</v>
      </c>
      <c r="D120" s="5">
        <v>10</v>
      </c>
      <c r="E120" s="11">
        <v>5111</v>
      </c>
      <c r="F120" s="34"/>
    </row>
    <row r="121" spans="2:6">
      <c r="B121" s="33" t="s">
        <v>140</v>
      </c>
      <c r="C121" s="4" t="s">
        <v>126</v>
      </c>
      <c r="D121" s="5">
        <v>2</v>
      </c>
      <c r="E121" s="11">
        <v>5932</v>
      </c>
      <c r="F121" s="34"/>
    </row>
    <row r="122" spans="2:6">
      <c r="B122" s="33" t="s">
        <v>141</v>
      </c>
      <c r="C122" s="4" t="s">
        <v>126</v>
      </c>
      <c r="D122" s="5">
        <v>2</v>
      </c>
      <c r="E122" s="11">
        <v>6505</v>
      </c>
      <c r="F122" s="34"/>
    </row>
    <row r="123" spans="2:6">
      <c r="B123" s="33" t="s">
        <v>142</v>
      </c>
      <c r="C123" s="4" t="s">
        <v>126</v>
      </c>
      <c r="D123" s="5">
        <v>4</v>
      </c>
      <c r="E123" s="11">
        <v>6953</v>
      </c>
      <c r="F123" s="34"/>
    </row>
    <row r="124" spans="2:6">
      <c r="B124" s="33" t="s">
        <v>143</v>
      </c>
      <c r="C124" s="4" t="s">
        <v>126</v>
      </c>
      <c r="D124" s="5">
        <v>4</v>
      </c>
      <c r="E124" s="11">
        <v>7822</v>
      </c>
      <c r="F124" s="34"/>
    </row>
    <row r="125" spans="2:6">
      <c r="B125" s="33" t="s">
        <v>144</v>
      </c>
      <c r="C125" s="4" t="s">
        <v>126</v>
      </c>
      <c r="D125" s="5">
        <v>10</v>
      </c>
      <c r="E125" s="11">
        <v>8014</v>
      </c>
      <c r="F125" s="34"/>
    </row>
    <row r="126" spans="2:6">
      <c r="B126" s="33" t="s">
        <v>145</v>
      </c>
      <c r="C126" s="4" t="s">
        <v>126</v>
      </c>
      <c r="D126" s="5">
        <v>11</v>
      </c>
      <c r="E126" s="11">
        <v>8460</v>
      </c>
      <c r="F126" s="34"/>
    </row>
    <row r="127" spans="2:6">
      <c r="B127" s="33" t="s">
        <v>146</v>
      </c>
      <c r="C127" s="4" t="s">
        <v>126</v>
      </c>
      <c r="D127" s="5">
        <v>4</v>
      </c>
      <c r="E127" s="11">
        <v>8620</v>
      </c>
      <c r="F127" s="34"/>
    </row>
    <row r="128" spans="2:6">
      <c r="B128" s="33" t="s">
        <v>147</v>
      </c>
      <c r="C128" s="4" t="s">
        <v>126</v>
      </c>
      <c r="D128" s="5">
        <v>5</v>
      </c>
      <c r="E128" s="11">
        <v>8646</v>
      </c>
      <c r="F128" s="34"/>
    </row>
    <row r="129" spans="2:6">
      <c r="B129" s="33" t="s">
        <v>148</v>
      </c>
      <c r="C129" s="4" t="s">
        <v>126</v>
      </c>
      <c r="D129" s="5">
        <v>2</v>
      </c>
      <c r="E129" s="11">
        <v>9276</v>
      </c>
      <c r="F129" s="34"/>
    </row>
    <row r="130" spans="2:6">
      <c r="B130" s="33" t="s">
        <v>149</v>
      </c>
      <c r="C130" s="4" t="s">
        <v>126</v>
      </c>
      <c r="D130" s="5">
        <v>11</v>
      </c>
      <c r="E130" s="11">
        <v>9838</v>
      </c>
      <c r="F130" s="34"/>
    </row>
    <row r="131" spans="2:6">
      <c r="B131" s="33" t="s">
        <v>150</v>
      </c>
      <c r="C131" s="4" t="s">
        <v>126</v>
      </c>
      <c r="D131" s="5">
        <v>11</v>
      </c>
      <c r="E131" s="11">
        <v>10113</v>
      </c>
      <c r="F131" s="34"/>
    </row>
    <row r="132" spans="2:6">
      <c r="B132" s="33" t="s">
        <v>151</v>
      </c>
      <c r="C132" s="4" t="s">
        <v>126</v>
      </c>
      <c r="D132" s="5">
        <v>4</v>
      </c>
      <c r="E132" s="11">
        <v>10715</v>
      </c>
      <c r="F132" s="34"/>
    </row>
    <row r="133" spans="2:6">
      <c r="B133" s="33" t="s">
        <v>152</v>
      </c>
      <c r="C133" s="4" t="s">
        <v>126</v>
      </c>
      <c r="D133" s="5">
        <v>6</v>
      </c>
      <c r="E133" s="11">
        <v>10950</v>
      </c>
      <c r="F133" s="34"/>
    </row>
    <row r="134" spans="2:6">
      <c r="B134" s="33" t="s">
        <v>153</v>
      </c>
      <c r="C134" s="4" t="s">
        <v>126</v>
      </c>
      <c r="D134" s="5">
        <v>1</v>
      </c>
      <c r="E134" s="11">
        <v>11280</v>
      </c>
      <c r="F134" s="34"/>
    </row>
    <row r="135" spans="2:6">
      <c r="B135" s="33" t="s">
        <v>154</v>
      </c>
      <c r="C135" s="4" t="s">
        <v>126</v>
      </c>
      <c r="D135" s="5">
        <v>4</v>
      </c>
      <c r="E135" s="11">
        <v>11632</v>
      </c>
      <c r="F135" s="34"/>
    </row>
    <row r="136" spans="2:6">
      <c r="B136" s="33" t="s">
        <v>155</v>
      </c>
      <c r="C136" s="4" t="s">
        <v>126</v>
      </c>
      <c r="D136" s="5">
        <v>1</v>
      </c>
      <c r="E136" s="11">
        <v>12105</v>
      </c>
      <c r="F136" s="34"/>
    </row>
    <row r="137" spans="2:6">
      <c r="B137" s="33" t="s">
        <v>156</v>
      </c>
      <c r="C137" s="4" t="s">
        <v>126</v>
      </c>
      <c r="D137" s="5">
        <v>9</v>
      </c>
      <c r="E137" s="11">
        <v>13389</v>
      </c>
      <c r="F137" s="34"/>
    </row>
    <row r="138" spans="2:6">
      <c r="B138" s="33" t="s">
        <v>157</v>
      </c>
      <c r="C138" s="4" t="s">
        <v>126</v>
      </c>
      <c r="D138" s="5">
        <v>9</v>
      </c>
      <c r="E138" s="11">
        <v>13715</v>
      </c>
      <c r="F138" s="34"/>
    </row>
    <row r="139" spans="2:6" ht="15.75" thickBot="1">
      <c r="B139" s="52" t="s">
        <v>158</v>
      </c>
      <c r="C139" s="13" t="s">
        <v>126</v>
      </c>
      <c r="D139" s="14">
        <v>10</v>
      </c>
      <c r="E139" s="15">
        <v>18318</v>
      </c>
      <c r="F139" s="34"/>
    </row>
    <row r="140" spans="2:6">
      <c r="B140" s="53" t="s">
        <v>159</v>
      </c>
      <c r="C140" s="7" t="s">
        <v>160</v>
      </c>
      <c r="D140" s="8">
        <v>6</v>
      </c>
      <c r="E140" s="9">
        <v>8098</v>
      </c>
      <c r="F140" s="34"/>
    </row>
    <row r="141" spans="2:6" ht="15.75" thickBot="1">
      <c r="B141" s="52" t="s">
        <v>161</v>
      </c>
      <c r="C141" s="13" t="s">
        <v>160</v>
      </c>
      <c r="D141" s="14">
        <v>6</v>
      </c>
      <c r="E141" s="15">
        <v>16705</v>
      </c>
      <c r="F141" s="34"/>
    </row>
    <row r="142" spans="2:6">
      <c r="B142" s="53" t="s">
        <v>192</v>
      </c>
      <c r="C142" s="7" t="s">
        <v>193</v>
      </c>
      <c r="D142" s="8">
        <v>11</v>
      </c>
      <c r="E142" s="9">
        <v>5820</v>
      </c>
      <c r="F142" s="34"/>
    </row>
    <row r="143" spans="2:6">
      <c r="B143" s="33" t="s">
        <v>194</v>
      </c>
      <c r="C143" s="4" t="s">
        <v>193</v>
      </c>
      <c r="D143" s="5">
        <v>8</v>
      </c>
      <c r="E143" s="11">
        <v>5882</v>
      </c>
      <c r="F143" s="34"/>
    </row>
    <row r="144" spans="2:6" ht="15.75" thickBot="1">
      <c r="B144" s="35" t="s">
        <v>195</v>
      </c>
      <c r="C144" s="36" t="s">
        <v>193</v>
      </c>
      <c r="D144" s="37">
        <v>9</v>
      </c>
      <c r="E144" s="38">
        <v>11080</v>
      </c>
      <c r="F144" s="39"/>
    </row>
    <row r="145" spans="2:6" ht="15.75" thickTop="1">
      <c r="B145" s="28" t="s">
        <v>110</v>
      </c>
      <c r="C145" s="29" t="s">
        <v>111</v>
      </c>
      <c r="D145" s="30">
        <v>11</v>
      </c>
      <c r="E145" s="31">
        <v>2795</v>
      </c>
      <c r="F145" s="51" t="s">
        <v>301</v>
      </c>
    </row>
    <row r="146" spans="2:6">
      <c r="B146" s="33" t="s">
        <v>112</v>
      </c>
      <c r="C146" s="4" t="s">
        <v>111</v>
      </c>
      <c r="D146" s="5">
        <v>4</v>
      </c>
      <c r="E146" s="11">
        <v>3136</v>
      </c>
      <c r="F146" s="34"/>
    </row>
    <row r="147" spans="2:6">
      <c r="B147" s="33" t="s">
        <v>113</v>
      </c>
      <c r="C147" s="4" t="s">
        <v>111</v>
      </c>
      <c r="D147" s="5">
        <v>6</v>
      </c>
      <c r="E147" s="11">
        <v>4953</v>
      </c>
      <c r="F147" s="34"/>
    </row>
    <row r="148" spans="2:6" ht="15.75" thickBot="1">
      <c r="B148" s="52" t="s">
        <v>114</v>
      </c>
      <c r="C148" s="13" t="s">
        <v>111</v>
      </c>
      <c r="D148" s="14">
        <v>1</v>
      </c>
      <c r="E148" s="15">
        <v>6860</v>
      </c>
      <c r="F148" s="34"/>
    </row>
    <row r="149" spans="2:6">
      <c r="B149" s="53" t="s">
        <v>182</v>
      </c>
      <c r="C149" s="7" t="s">
        <v>183</v>
      </c>
      <c r="D149" s="8">
        <v>5</v>
      </c>
      <c r="E149" s="9">
        <v>1586</v>
      </c>
      <c r="F149" s="34"/>
    </row>
    <row r="150" spans="2:6">
      <c r="B150" s="33" t="s">
        <v>184</v>
      </c>
      <c r="C150" s="4" t="s">
        <v>183</v>
      </c>
      <c r="D150" s="5">
        <v>5</v>
      </c>
      <c r="E150" s="11">
        <v>1778</v>
      </c>
      <c r="F150" s="34"/>
    </row>
    <row r="151" spans="2:6">
      <c r="B151" s="33" t="s">
        <v>185</v>
      </c>
      <c r="C151" s="4" t="s">
        <v>183</v>
      </c>
      <c r="D151" s="5">
        <v>9</v>
      </c>
      <c r="E151" s="11">
        <v>1955</v>
      </c>
      <c r="F151" s="34"/>
    </row>
    <row r="152" spans="2:6">
      <c r="B152" s="33" t="s">
        <v>186</v>
      </c>
      <c r="C152" s="4" t="s">
        <v>183</v>
      </c>
      <c r="D152" s="5">
        <v>3</v>
      </c>
      <c r="E152" s="11">
        <v>5933</v>
      </c>
      <c r="F152" s="34"/>
    </row>
    <row r="153" spans="2:6">
      <c r="B153" s="33" t="s">
        <v>187</v>
      </c>
      <c r="C153" s="4" t="s">
        <v>183</v>
      </c>
      <c r="D153" s="5">
        <v>5</v>
      </c>
      <c r="E153" s="11">
        <v>6874</v>
      </c>
      <c r="F153" s="34"/>
    </row>
    <row r="154" spans="2:6" ht="15.75" thickBot="1">
      <c r="B154" s="35" t="s">
        <v>188</v>
      </c>
      <c r="C154" s="36" t="s">
        <v>183</v>
      </c>
      <c r="D154" s="37">
        <v>5</v>
      </c>
      <c r="E154" s="38">
        <v>7934</v>
      </c>
      <c r="F154" s="39"/>
    </row>
    <row r="155" spans="2:6" ht="15.75" thickTop="1">
      <c r="B155" s="28" t="s">
        <v>203</v>
      </c>
      <c r="C155" s="29" t="s">
        <v>285</v>
      </c>
      <c r="D155" s="30">
        <v>11</v>
      </c>
      <c r="E155" s="31">
        <v>4921</v>
      </c>
      <c r="F155" s="51" t="s">
        <v>309</v>
      </c>
    </row>
    <row r="156" spans="2:6">
      <c r="B156" s="33" t="s">
        <v>204</v>
      </c>
      <c r="C156" s="4" t="s">
        <v>285</v>
      </c>
      <c r="D156" s="5">
        <v>1</v>
      </c>
      <c r="E156" s="11">
        <v>5000</v>
      </c>
      <c r="F156" s="34"/>
    </row>
    <row r="157" spans="2:6">
      <c r="B157" s="33" t="s">
        <v>205</v>
      </c>
      <c r="C157" s="4" t="s">
        <v>285</v>
      </c>
      <c r="D157" s="5">
        <v>1</v>
      </c>
      <c r="E157" s="11">
        <v>5240</v>
      </c>
      <c r="F157" s="34"/>
    </row>
    <row r="158" spans="2:6" ht="15.75" thickBot="1">
      <c r="B158" s="52" t="s">
        <v>206</v>
      </c>
      <c r="C158" s="13" t="s">
        <v>285</v>
      </c>
      <c r="D158" s="14">
        <v>4</v>
      </c>
      <c r="E158" s="15">
        <v>5935</v>
      </c>
      <c r="F158" s="34"/>
    </row>
    <row r="159" spans="2:6">
      <c r="B159" s="53" t="s">
        <v>207</v>
      </c>
      <c r="C159" s="7" t="s">
        <v>286</v>
      </c>
      <c r="D159" s="8">
        <v>9</v>
      </c>
      <c r="E159" s="9">
        <v>1736</v>
      </c>
      <c r="F159" s="34"/>
    </row>
    <row r="160" spans="2:6">
      <c r="B160" s="33" t="s">
        <v>208</v>
      </c>
      <c r="C160" s="4" t="s">
        <v>286</v>
      </c>
      <c r="D160" s="5">
        <v>4</v>
      </c>
      <c r="E160" s="11">
        <v>2670</v>
      </c>
      <c r="F160" s="34"/>
    </row>
    <row r="161" spans="2:6">
      <c r="B161" s="33" t="s">
        <v>209</v>
      </c>
      <c r="C161" s="4" t="s">
        <v>286</v>
      </c>
      <c r="D161" s="5">
        <v>2</v>
      </c>
      <c r="E161" s="11">
        <v>4235</v>
      </c>
      <c r="F161" s="34"/>
    </row>
    <row r="162" spans="2:6">
      <c r="B162" s="33" t="s">
        <v>210</v>
      </c>
      <c r="C162" s="4" t="s">
        <v>286</v>
      </c>
      <c r="D162" s="5">
        <v>10</v>
      </c>
      <c r="E162" s="11">
        <v>5063</v>
      </c>
      <c r="F162" s="34"/>
    </row>
    <row r="163" spans="2:6" ht="15.75" thickBot="1">
      <c r="B163" s="52" t="s">
        <v>211</v>
      </c>
      <c r="C163" s="13" t="s">
        <v>286</v>
      </c>
      <c r="D163" s="14">
        <v>11</v>
      </c>
      <c r="E163" s="15">
        <v>9087</v>
      </c>
      <c r="F163" s="34"/>
    </row>
    <row r="164" spans="2:6" ht="15.75" thickBot="1">
      <c r="B164" s="45" t="s">
        <v>212</v>
      </c>
      <c r="C164" s="17" t="s">
        <v>287</v>
      </c>
      <c r="D164" s="18">
        <v>10</v>
      </c>
      <c r="E164" s="19">
        <v>10562</v>
      </c>
      <c r="F164" s="34"/>
    </row>
    <row r="165" spans="2:6" ht="15.75" thickBot="1">
      <c r="B165" s="45" t="s">
        <v>180</v>
      </c>
      <c r="C165" s="17" t="s">
        <v>181</v>
      </c>
      <c r="D165" s="18">
        <v>5</v>
      </c>
      <c r="E165" s="19">
        <v>2290</v>
      </c>
      <c r="F165" s="34"/>
    </row>
    <row r="166" spans="2:6" ht="15.75" thickBot="1">
      <c r="B166" s="33" t="s">
        <v>122</v>
      </c>
      <c r="C166" s="4" t="s">
        <v>123</v>
      </c>
      <c r="D166" s="5">
        <v>2</v>
      </c>
      <c r="E166" s="11">
        <v>7335</v>
      </c>
      <c r="F166" s="34"/>
    </row>
    <row r="167" spans="2:6" ht="15.75" thickBot="1">
      <c r="B167" s="45" t="s">
        <v>84</v>
      </c>
      <c r="C167" s="17" t="s">
        <v>282</v>
      </c>
      <c r="D167" s="18">
        <v>4</v>
      </c>
      <c r="E167" s="19">
        <v>10200</v>
      </c>
      <c r="F167" s="34"/>
    </row>
    <row r="168" spans="2:6">
      <c r="B168" s="53" t="s">
        <v>213</v>
      </c>
      <c r="C168" s="7" t="s">
        <v>288</v>
      </c>
      <c r="D168" s="8">
        <v>1</v>
      </c>
      <c r="E168" s="9">
        <v>1156</v>
      </c>
      <c r="F168" s="34"/>
    </row>
    <row r="169" spans="2:6">
      <c r="B169" s="33" t="s">
        <v>214</v>
      </c>
      <c r="C169" s="4" t="s">
        <v>288</v>
      </c>
      <c r="D169" s="5">
        <v>10</v>
      </c>
      <c r="E169" s="11">
        <v>1370</v>
      </c>
      <c r="F169" s="34"/>
    </row>
    <row r="170" spans="2:6">
      <c r="B170" s="33" t="s">
        <v>215</v>
      </c>
      <c r="C170" s="4" t="s">
        <v>288</v>
      </c>
      <c r="D170" s="5">
        <v>10</v>
      </c>
      <c r="E170" s="11">
        <v>1730</v>
      </c>
      <c r="F170" s="34"/>
    </row>
    <row r="171" spans="2:6">
      <c r="B171" s="33" t="s">
        <v>112</v>
      </c>
      <c r="C171" s="4" t="s">
        <v>288</v>
      </c>
      <c r="D171" s="5">
        <v>1</v>
      </c>
      <c r="E171" s="11">
        <v>2195</v>
      </c>
      <c r="F171" s="34"/>
    </row>
    <row r="172" spans="2:6">
      <c r="B172" s="33" t="s">
        <v>216</v>
      </c>
      <c r="C172" s="4" t="s">
        <v>288</v>
      </c>
      <c r="D172" s="5">
        <v>2</v>
      </c>
      <c r="E172" s="11">
        <v>2852</v>
      </c>
      <c r="F172" s="34"/>
    </row>
    <row r="173" spans="2:6">
      <c r="B173" s="33" t="s">
        <v>217</v>
      </c>
      <c r="C173" s="4" t="s">
        <v>288</v>
      </c>
      <c r="D173" s="5">
        <v>7</v>
      </c>
      <c r="E173" s="11">
        <v>3834</v>
      </c>
      <c r="F173" s="34"/>
    </row>
    <row r="174" spans="2:6">
      <c r="B174" s="33" t="s">
        <v>218</v>
      </c>
      <c r="C174" s="4" t="s">
        <v>288</v>
      </c>
      <c r="D174" s="5">
        <v>9</v>
      </c>
      <c r="E174" s="11">
        <v>5588</v>
      </c>
      <c r="F174" s="34"/>
    </row>
    <row r="175" spans="2:6">
      <c r="B175" s="33" t="s">
        <v>219</v>
      </c>
      <c r="C175" s="4" t="s">
        <v>288</v>
      </c>
      <c r="D175" s="5">
        <v>7</v>
      </c>
      <c r="E175" s="11">
        <v>6914</v>
      </c>
      <c r="F175" s="34"/>
    </row>
    <row r="176" spans="2:6">
      <c r="B176" s="33" t="s">
        <v>220</v>
      </c>
      <c r="C176" s="4" t="s">
        <v>288</v>
      </c>
      <c r="D176" s="5">
        <v>11</v>
      </c>
      <c r="E176" s="11">
        <v>13695</v>
      </c>
      <c r="F176" s="34"/>
    </row>
    <row r="177" spans="2:6">
      <c r="B177" s="33" t="s">
        <v>221</v>
      </c>
      <c r="C177" s="4" t="s">
        <v>288</v>
      </c>
      <c r="D177" s="5">
        <v>10</v>
      </c>
      <c r="E177" s="11">
        <v>14274</v>
      </c>
      <c r="F177" s="34"/>
    </row>
    <row r="178" spans="2:6" ht="15.75" thickBot="1">
      <c r="B178" s="52" t="s">
        <v>222</v>
      </c>
      <c r="C178" s="13" t="s">
        <v>288</v>
      </c>
      <c r="D178" s="14">
        <v>2</v>
      </c>
      <c r="E178" s="15">
        <v>23130</v>
      </c>
      <c r="F178" s="34"/>
    </row>
    <row r="179" spans="2:6">
      <c r="B179" s="53" t="s">
        <v>223</v>
      </c>
      <c r="C179" s="7" t="s">
        <v>289</v>
      </c>
      <c r="D179" s="8">
        <v>10</v>
      </c>
      <c r="E179" s="9">
        <v>1152</v>
      </c>
      <c r="F179" s="34"/>
    </row>
    <row r="180" spans="2:6">
      <c r="B180" s="33" t="s">
        <v>224</v>
      </c>
      <c r="C180" s="4" t="s">
        <v>289</v>
      </c>
      <c r="D180" s="5">
        <v>1</v>
      </c>
      <c r="E180" s="11">
        <v>1530</v>
      </c>
      <c r="F180" s="34"/>
    </row>
    <row r="181" spans="2:6">
      <c r="B181" s="33" t="s">
        <v>225</v>
      </c>
      <c r="C181" s="4" t="s">
        <v>289</v>
      </c>
      <c r="D181" s="5">
        <v>9</v>
      </c>
      <c r="E181" s="11">
        <v>1590</v>
      </c>
      <c r="F181" s="34"/>
    </row>
    <row r="182" spans="2:6">
      <c r="B182" s="33" t="s">
        <v>226</v>
      </c>
      <c r="C182" s="4" t="s">
        <v>289</v>
      </c>
      <c r="D182" s="5">
        <v>6</v>
      </c>
      <c r="E182" s="11">
        <v>3203</v>
      </c>
      <c r="F182" s="34"/>
    </row>
    <row r="183" spans="2:6">
      <c r="B183" s="33" t="s">
        <v>227</v>
      </c>
      <c r="C183" s="4" t="s">
        <v>289</v>
      </c>
      <c r="D183" s="5">
        <v>2</v>
      </c>
      <c r="E183" s="11">
        <v>3737</v>
      </c>
      <c r="F183" s="34"/>
    </row>
    <row r="184" spans="2:6">
      <c r="B184" s="33" t="s">
        <v>228</v>
      </c>
      <c r="C184" s="4" t="s">
        <v>289</v>
      </c>
      <c r="D184" s="5">
        <v>1</v>
      </c>
      <c r="E184" s="11">
        <v>4876</v>
      </c>
      <c r="F184" s="34"/>
    </row>
    <row r="185" spans="2:6">
      <c r="B185" s="33" t="s">
        <v>229</v>
      </c>
      <c r="C185" s="4" t="s">
        <v>289</v>
      </c>
      <c r="D185" s="5">
        <v>7</v>
      </c>
      <c r="E185" s="11">
        <v>4980</v>
      </c>
      <c r="F185" s="34"/>
    </row>
    <row r="186" spans="2:6">
      <c r="B186" s="33" t="s">
        <v>230</v>
      </c>
      <c r="C186" s="4" t="s">
        <v>289</v>
      </c>
      <c r="D186" s="5">
        <v>8</v>
      </c>
      <c r="E186" s="11">
        <v>6487</v>
      </c>
      <c r="F186" s="34"/>
    </row>
    <row r="187" spans="2:6">
      <c r="B187" s="33" t="s">
        <v>231</v>
      </c>
      <c r="C187" s="4" t="s">
        <v>289</v>
      </c>
      <c r="D187" s="5">
        <v>11</v>
      </c>
      <c r="E187" s="11">
        <v>8970</v>
      </c>
      <c r="F187" s="34"/>
    </row>
    <row r="188" spans="2:6">
      <c r="B188" s="33" t="s">
        <v>232</v>
      </c>
      <c r="C188" s="4" t="s">
        <v>289</v>
      </c>
      <c r="D188" s="5">
        <v>2</v>
      </c>
      <c r="E188" s="11">
        <v>17590</v>
      </c>
      <c r="F188" s="34"/>
    </row>
    <row r="189" spans="2:6" ht="15.75" thickBot="1">
      <c r="B189" s="52" t="s">
        <v>233</v>
      </c>
      <c r="C189" s="13" t="s">
        <v>289</v>
      </c>
      <c r="D189" s="14">
        <v>4</v>
      </c>
      <c r="E189" s="15">
        <v>17921</v>
      </c>
      <c r="F189" s="34"/>
    </row>
    <row r="190" spans="2:6">
      <c r="B190" s="53" t="s">
        <v>234</v>
      </c>
      <c r="C190" s="7" t="s">
        <v>290</v>
      </c>
      <c r="D190" s="8">
        <v>5</v>
      </c>
      <c r="E190" s="9">
        <v>715</v>
      </c>
      <c r="F190" s="34"/>
    </row>
    <row r="191" spans="2:6">
      <c r="B191" s="33" t="s">
        <v>235</v>
      </c>
      <c r="C191" s="4" t="s">
        <v>290</v>
      </c>
      <c r="D191" s="5">
        <v>2</v>
      </c>
      <c r="E191" s="11">
        <v>743</v>
      </c>
      <c r="F191" s="34"/>
    </row>
    <row r="192" spans="2:6">
      <c r="B192" s="33" t="s">
        <v>236</v>
      </c>
      <c r="C192" s="4" t="s">
        <v>290</v>
      </c>
      <c r="D192" s="5">
        <v>5</v>
      </c>
      <c r="E192" s="11">
        <v>975</v>
      </c>
      <c r="F192" s="34"/>
    </row>
    <row r="193" spans="2:6">
      <c r="B193" s="33" t="s">
        <v>237</v>
      </c>
      <c r="C193" s="4" t="s">
        <v>290</v>
      </c>
      <c r="D193" s="5">
        <v>2</v>
      </c>
      <c r="E193" s="11">
        <v>1120</v>
      </c>
      <c r="F193" s="34"/>
    </row>
    <row r="194" spans="2:6">
      <c r="B194" s="33" t="s">
        <v>238</v>
      </c>
      <c r="C194" s="4" t="s">
        <v>290</v>
      </c>
      <c r="D194" s="5">
        <v>2</v>
      </c>
      <c r="E194" s="11">
        <v>1930</v>
      </c>
      <c r="F194" s="34"/>
    </row>
    <row r="195" spans="2:6">
      <c r="B195" s="33" t="s">
        <v>239</v>
      </c>
      <c r="C195" s="4" t="s">
        <v>290</v>
      </c>
      <c r="D195" s="5">
        <v>10</v>
      </c>
      <c r="E195" s="11">
        <v>2155</v>
      </c>
      <c r="F195" s="34"/>
    </row>
    <row r="196" spans="2:6">
      <c r="B196" s="33" t="s">
        <v>240</v>
      </c>
      <c r="C196" s="4" t="s">
        <v>290</v>
      </c>
      <c r="D196" s="5">
        <v>2</v>
      </c>
      <c r="E196" s="11">
        <v>2472</v>
      </c>
      <c r="F196" s="34"/>
    </row>
    <row r="197" spans="2:6">
      <c r="B197" s="33" t="s">
        <v>241</v>
      </c>
      <c r="C197" s="4" t="s">
        <v>290</v>
      </c>
      <c r="D197" s="5">
        <v>5</v>
      </c>
      <c r="E197" s="11">
        <v>2517</v>
      </c>
      <c r="F197" s="34"/>
    </row>
    <row r="198" spans="2:6">
      <c r="B198" s="33" t="s">
        <v>242</v>
      </c>
      <c r="C198" s="4" t="s">
        <v>290</v>
      </c>
      <c r="D198" s="5">
        <v>8</v>
      </c>
      <c r="E198" s="11">
        <v>2950</v>
      </c>
      <c r="F198" s="34"/>
    </row>
    <row r="199" spans="2:6">
      <c r="B199" s="33" t="s">
        <v>243</v>
      </c>
      <c r="C199" s="4" t="s">
        <v>290</v>
      </c>
      <c r="D199" s="5">
        <v>1</v>
      </c>
      <c r="E199" s="11">
        <v>3447</v>
      </c>
      <c r="F199" s="34"/>
    </row>
    <row r="200" spans="2:6">
      <c r="B200" s="33" t="s">
        <v>244</v>
      </c>
      <c r="C200" s="4" t="s">
        <v>290</v>
      </c>
      <c r="D200" s="5">
        <v>2</v>
      </c>
      <c r="E200" s="11">
        <v>3880</v>
      </c>
      <c r="F200" s="34"/>
    </row>
    <row r="201" spans="2:6">
      <c r="B201" s="33" t="s">
        <v>245</v>
      </c>
      <c r="C201" s="4" t="s">
        <v>290</v>
      </c>
      <c r="D201" s="5">
        <v>2</v>
      </c>
      <c r="E201" s="11">
        <v>4145</v>
      </c>
      <c r="F201" s="34"/>
    </row>
    <row r="202" spans="2:6">
      <c r="B202" s="33" t="s">
        <v>246</v>
      </c>
      <c r="C202" s="4" t="s">
        <v>290</v>
      </c>
      <c r="D202" s="5">
        <v>3</v>
      </c>
      <c r="E202" s="11">
        <v>4456</v>
      </c>
      <c r="F202" s="34"/>
    </row>
    <row r="203" spans="2:6">
      <c r="B203" s="33" t="s">
        <v>247</v>
      </c>
      <c r="C203" s="4" t="s">
        <v>290</v>
      </c>
      <c r="D203" s="5">
        <v>10</v>
      </c>
      <c r="E203" s="11">
        <v>4742</v>
      </c>
      <c r="F203" s="34"/>
    </row>
    <row r="204" spans="2:6">
      <c r="B204" s="33" t="s">
        <v>248</v>
      </c>
      <c r="C204" s="4" t="s">
        <v>290</v>
      </c>
      <c r="D204" s="5">
        <v>11</v>
      </c>
      <c r="E204" s="11">
        <v>5101</v>
      </c>
      <c r="F204" s="34"/>
    </row>
    <row r="205" spans="2:6">
      <c r="B205" s="33" t="s">
        <v>249</v>
      </c>
      <c r="C205" s="4" t="s">
        <v>290</v>
      </c>
      <c r="D205" s="5">
        <v>4</v>
      </c>
      <c r="E205" s="11">
        <v>6230</v>
      </c>
      <c r="F205" s="34"/>
    </row>
    <row r="206" spans="2:6">
      <c r="B206" s="33" t="s">
        <v>250</v>
      </c>
      <c r="C206" s="4" t="s">
        <v>290</v>
      </c>
      <c r="D206" s="5">
        <v>7</v>
      </c>
      <c r="E206" s="11">
        <v>7164</v>
      </c>
      <c r="F206" s="34"/>
    </row>
    <row r="207" spans="2:6">
      <c r="B207" s="33" t="s">
        <v>251</v>
      </c>
      <c r="C207" s="4" t="s">
        <v>290</v>
      </c>
      <c r="D207" s="5">
        <v>11</v>
      </c>
      <c r="E207" s="11">
        <v>7250</v>
      </c>
      <c r="F207" s="34"/>
    </row>
    <row r="208" spans="2:6">
      <c r="B208" s="33" t="s">
        <v>252</v>
      </c>
      <c r="C208" s="4" t="s">
        <v>290</v>
      </c>
      <c r="D208" s="5">
        <v>10</v>
      </c>
      <c r="E208" s="11">
        <v>8952</v>
      </c>
      <c r="F208" s="34"/>
    </row>
    <row r="209" spans="2:6">
      <c r="B209" s="33" t="s">
        <v>253</v>
      </c>
      <c r="C209" s="4" t="s">
        <v>290</v>
      </c>
      <c r="D209" s="5">
        <v>1</v>
      </c>
      <c r="E209" s="11">
        <v>9270</v>
      </c>
      <c r="F209" s="34"/>
    </row>
    <row r="210" spans="2:6">
      <c r="B210" s="33" t="s">
        <v>254</v>
      </c>
      <c r="C210" s="4" t="s">
        <v>290</v>
      </c>
      <c r="D210" s="5">
        <v>10</v>
      </c>
      <c r="E210" s="11">
        <v>10410</v>
      </c>
      <c r="F210" s="34"/>
    </row>
    <row r="211" spans="2:6">
      <c r="B211" s="33" t="s">
        <v>255</v>
      </c>
      <c r="C211" s="4" t="s">
        <v>290</v>
      </c>
      <c r="D211" s="5">
        <v>10</v>
      </c>
      <c r="E211" s="11">
        <v>11309</v>
      </c>
      <c r="F211" s="34"/>
    </row>
    <row r="212" spans="2:6">
      <c r="B212" s="33" t="s">
        <v>256</v>
      </c>
      <c r="C212" s="4" t="s">
        <v>290</v>
      </c>
      <c r="D212" s="5">
        <v>6</v>
      </c>
      <c r="E212" s="11">
        <v>11415</v>
      </c>
      <c r="F212" s="34"/>
    </row>
    <row r="213" spans="2:6">
      <c r="B213" s="33" t="s">
        <v>257</v>
      </c>
      <c r="C213" s="4" t="s">
        <v>290</v>
      </c>
      <c r="D213" s="5">
        <v>10</v>
      </c>
      <c r="E213" s="11">
        <v>12431</v>
      </c>
      <c r="F213" s="34"/>
    </row>
    <row r="214" spans="2:6">
      <c r="B214" s="33" t="s">
        <v>258</v>
      </c>
      <c r="C214" s="4" t="s">
        <v>290</v>
      </c>
      <c r="D214" s="5">
        <v>8</v>
      </c>
      <c r="E214" s="11">
        <v>12530</v>
      </c>
      <c r="F214" s="34"/>
    </row>
    <row r="215" spans="2:6" ht="15.75" thickBot="1">
      <c r="B215" s="35" t="s">
        <v>259</v>
      </c>
      <c r="C215" s="36" t="s">
        <v>290</v>
      </c>
      <c r="D215" s="37">
        <v>10</v>
      </c>
      <c r="E215" s="38">
        <v>5340</v>
      </c>
      <c r="F215" s="39"/>
    </row>
    <row r="216" spans="2:6" ht="16.5" thickTop="1" thickBot="1">
      <c r="B216" s="40" t="s">
        <v>95</v>
      </c>
      <c r="C216" s="41" t="s">
        <v>96</v>
      </c>
      <c r="D216" s="42">
        <v>10</v>
      </c>
      <c r="E216" s="43">
        <v>5341</v>
      </c>
      <c r="F216" s="44" t="s">
        <v>310</v>
      </c>
    </row>
    <row r="217" spans="2:6" ht="15.75" thickBot="1">
      <c r="B217" s="45" t="s">
        <v>172</v>
      </c>
      <c r="C217" s="17" t="s">
        <v>173</v>
      </c>
      <c r="D217" s="18">
        <v>7</v>
      </c>
      <c r="E217" s="19">
        <v>3954</v>
      </c>
      <c r="F217" s="46"/>
    </row>
    <row r="218" spans="2:6" ht="15.75" thickBot="1">
      <c r="B218" s="47" t="s">
        <v>170</v>
      </c>
      <c r="C218" s="48" t="s">
        <v>171</v>
      </c>
      <c r="D218" s="49">
        <v>1</v>
      </c>
      <c r="E218" s="50">
        <v>3215</v>
      </c>
      <c r="F218" s="39"/>
    </row>
    <row r="219" spans="2:6" ht="16.5" thickTop="1" thickBot="1">
      <c r="B219" s="12" t="s">
        <v>82</v>
      </c>
      <c r="C219" s="13" t="s">
        <v>83</v>
      </c>
      <c r="D219" s="14">
        <v>11</v>
      </c>
      <c r="E219" s="15">
        <v>2453</v>
      </c>
      <c r="F219" t="s">
        <v>303</v>
      </c>
    </row>
    <row r="220" spans="2:6" ht="15.75" thickBot="1">
      <c r="B220" s="16" t="s">
        <v>60</v>
      </c>
      <c r="C220" s="17" t="s">
        <v>61</v>
      </c>
      <c r="D220" s="18">
        <v>4</v>
      </c>
      <c r="E220" s="19">
        <v>3071</v>
      </c>
      <c r="F220" t="s">
        <v>302</v>
      </c>
    </row>
    <row r="221" spans="2:6">
      <c r="B221" s="10" t="s">
        <v>189</v>
      </c>
      <c r="C221" s="4" t="s">
        <v>190</v>
      </c>
      <c r="D221" s="5">
        <v>1</v>
      </c>
      <c r="E221" s="11">
        <v>1066</v>
      </c>
    </row>
    <row r="222" spans="2:6" ht="15.75" thickBot="1">
      <c r="B222" s="12" t="s">
        <v>191</v>
      </c>
      <c r="C222" s="13" t="s">
        <v>190</v>
      </c>
      <c r="D222" s="14">
        <v>11</v>
      </c>
      <c r="E222" s="15">
        <v>5817</v>
      </c>
    </row>
    <row r="223" spans="2:6" ht="15.75" thickBot="1">
      <c r="B223" s="16" t="s">
        <v>80</v>
      </c>
      <c r="C223" s="17" t="s">
        <v>81</v>
      </c>
      <c r="D223" s="18">
        <v>4</v>
      </c>
      <c r="E223" s="19">
        <v>7552</v>
      </c>
    </row>
    <row r="224" spans="2:6" ht="15.75" thickBot="1">
      <c r="B224" s="16" t="s">
        <v>0</v>
      </c>
      <c r="C224" s="17"/>
      <c r="D224" s="18">
        <v>10</v>
      </c>
      <c r="E224" s="19">
        <v>1708</v>
      </c>
    </row>
    <row r="225" spans="2:6" ht="15.75" thickBot="1">
      <c r="B225" s="6" t="s">
        <v>4</v>
      </c>
      <c r="C225" s="7"/>
      <c r="D225" s="8">
        <v>6</v>
      </c>
      <c r="E225" s="9">
        <v>4256</v>
      </c>
    </row>
    <row r="226" spans="2:6" ht="15.75" thickTop="1">
      <c r="B226" s="28" t="s">
        <v>260</v>
      </c>
      <c r="C226" s="29" t="s">
        <v>291</v>
      </c>
      <c r="D226" s="30">
        <v>1</v>
      </c>
      <c r="E226" s="31">
        <v>5150</v>
      </c>
      <c r="F226" s="32" t="s">
        <v>305</v>
      </c>
    </row>
    <row r="227" spans="2:6">
      <c r="B227" s="33" t="s">
        <v>261</v>
      </c>
      <c r="C227" s="4" t="s">
        <v>291</v>
      </c>
      <c r="D227" s="5">
        <v>1</v>
      </c>
      <c r="E227" s="11">
        <v>5580</v>
      </c>
      <c r="F227" s="34"/>
    </row>
    <row r="228" spans="2:6" ht="15.75" thickBot="1">
      <c r="B228" s="35" t="s">
        <v>263</v>
      </c>
      <c r="C228" s="36" t="s">
        <v>293</v>
      </c>
      <c r="D228" s="37">
        <v>1</v>
      </c>
      <c r="E228" s="38">
        <v>2090</v>
      </c>
      <c r="F228" s="39"/>
    </row>
    <row r="229" spans="2:6" ht="16.5" thickTop="1" thickBot="1">
      <c r="B229" s="12" t="s">
        <v>75</v>
      </c>
      <c r="C229" s="13" t="s">
        <v>76</v>
      </c>
      <c r="D229" s="14">
        <v>2</v>
      </c>
      <c r="E229" s="15">
        <v>2085</v>
      </c>
      <c r="F229" t="s">
        <v>304</v>
      </c>
    </row>
    <row r="230" spans="2:6" ht="15.75" thickBot="1">
      <c r="B230" s="10" t="s">
        <v>201</v>
      </c>
      <c r="C230" s="4" t="s">
        <v>202</v>
      </c>
      <c r="D230" s="5">
        <v>2</v>
      </c>
      <c r="E230" s="11">
        <v>1870</v>
      </c>
    </row>
    <row r="231" spans="2:6" ht="15.75" thickBot="1">
      <c r="B231" s="16" t="s">
        <v>120</v>
      </c>
      <c r="C231" s="17" t="s">
        <v>121</v>
      </c>
      <c r="D231" s="18">
        <v>1</v>
      </c>
      <c r="E231" s="19">
        <v>4258</v>
      </c>
    </row>
    <row r="232" spans="2:6" ht="15.75" thickBot="1">
      <c r="B232" s="16" t="s">
        <v>118</v>
      </c>
      <c r="C232" s="17" t="s">
        <v>119</v>
      </c>
      <c r="D232" s="18">
        <v>2</v>
      </c>
      <c r="E232" s="19">
        <v>15730</v>
      </c>
    </row>
    <row r="233" spans="2:6" ht="15.75" thickBot="1">
      <c r="B233" s="10" t="s">
        <v>97</v>
      </c>
      <c r="C233" s="4" t="s">
        <v>98</v>
      </c>
      <c r="D233" s="5">
        <v>1</v>
      </c>
      <c r="E233" s="11">
        <v>1790</v>
      </c>
    </row>
    <row r="234" spans="2:6" ht="15.75" thickBot="1">
      <c r="B234" s="16" t="s">
        <v>99</v>
      </c>
      <c r="C234" s="17" t="s">
        <v>100</v>
      </c>
      <c r="D234" s="18">
        <v>3</v>
      </c>
      <c r="E234" s="19">
        <v>2920</v>
      </c>
    </row>
    <row r="235" spans="2:6" ht="15.75" thickBot="1">
      <c r="B235" s="16" t="s">
        <v>93</v>
      </c>
      <c r="C235" s="17" t="s">
        <v>94</v>
      </c>
      <c r="D235" s="18">
        <v>1</v>
      </c>
      <c r="E235" s="19">
        <v>6700</v>
      </c>
    </row>
    <row r="236" spans="2:6" ht="15.75" thickBot="1">
      <c r="B236" s="12" t="s">
        <v>56</v>
      </c>
      <c r="C236" s="13" t="s">
        <v>57</v>
      </c>
      <c r="D236" s="14">
        <v>2</v>
      </c>
      <c r="E236" s="15">
        <v>1346</v>
      </c>
    </row>
    <row r="237" spans="2:6" ht="15.75" thickBot="1">
      <c r="B237" s="16" t="s">
        <v>58</v>
      </c>
      <c r="C237" s="17" t="s">
        <v>59</v>
      </c>
      <c r="D237" s="18">
        <v>1</v>
      </c>
      <c r="E237" s="19">
        <v>1350</v>
      </c>
    </row>
    <row r="238" spans="2:6" ht="15.75" thickBot="1">
      <c r="B238" s="16" t="s">
        <v>1</v>
      </c>
      <c r="C238" s="17"/>
      <c r="D238" s="18">
        <v>1</v>
      </c>
      <c r="E238" s="19">
        <v>1980</v>
      </c>
    </row>
    <row r="239" spans="2:6" ht="15.75" thickBot="1">
      <c r="B239" s="16">
        <v>1764</v>
      </c>
      <c r="C239" s="17"/>
      <c r="D239" s="18">
        <v>1</v>
      </c>
      <c r="E239" s="19">
        <v>3275</v>
      </c>
    </row>
    <row r="240" spans="2:6" ht="15.75" thickBot="1">
      <c r="B240" s="16" t="s">
        <v>2</v>
      </c>
      <c r="C240" s="17"/>
      <c r="D240" s="18">
        <v>2</v>
      </c>
      <c r="E240" s="19">
        <v>4130</v>
      </c>
    </row>
    <row r="241" spans="2:5" ht="15.75" thickBot="1">
      <c r="B241" s="16" t="s">
        <v>3</v>
      </c>
      <c r="C241" s="17"/>
      <c r="D241" s="18">
        <v>2</v>
      </c>
      <c r="E241" s="19">
        <v>4245</v>
      </c>
    </row>
    <row r="242" spans="2:5">
      <c r="D242" s="1"/>
      <c r="E242" s="1"/>
    </row>
  </sheetData>
  <autoFilter ref="B1:F241"/>
  <mergeCells count="8">
    <mergeCell ref="F2:F90"/>
    <mergeCell ref="F100:F106"/>
    <mergeCell ref="F155:F215"/>
    <mergeCell ref="F216:F218"/>
    <mergeCell ref="F226:F228"/>
    <mergeCell ref="F107:F144"/>
    <mergeCell ref="F145:F154"/>
    <mergeCell ref="F91:F99"/>
  </mergeCells>
  <conditionalFormatting sqref="D1:D1048576">
    <cfRule type="cellIs" dxfId="0" priority="1" operator="greaterThan">
      <formula>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Effectif BdF Eldo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JACQUOT</dc:creator>
  <cp:lastModifiedBy>Olivier</cp:lastModifiedBy>
  <dcterms:created xsi:type="dcterms:W3CDTF">2017-12-02T13:33:04Z</dcterms:created>
  <dcterms:modified xsi:type="dcterms:W3CDTF">2017-12-03T11:26:37Z</dcterms:modified>
</cp:coreProperties>
</file>