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showHorizontalScroll="0" showVerticalScroll="0" showSheetTabs="0" xWindow="0" yWindow="0" windowWidth="24000" windowHeight="9135"/>
  </bookViews>
  <sheets>
    <sheet name="plan bati est 2026" sheetId="1" r:id="rId1"/>
  </sheets>
  <definedNames>
    <definedName name="_xlnm.Print_Area" localSheetId="0">'plan bati est 2026'!$BO$61:$GY$130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89" i="1" l="1"/>
</calcChain>
</file>

<file path=xl/sharedStrings.xml><?xml version="1.0" encoding="utf-8"?>
<sst xmlns="http://schemas.openxmlformats.org/spreadsheetml/2006/main" count="140" uniqueCount="130">
  <si>
    <t>Parking Visiteurs</t>
  </si>
  <si>
    <t xml:space="preserve">
</t>
  </si>
  <si>
    <t>12m²
4*3
badr</t>
  </si>
  <si>
    <t>ESPACE EXTERIEUR</t>
  </si>
  <si>
    <t>Parking Exposants</t>
  </si>
  <si>
    <t>z</t>
  </si>
  <si>
    <t xml:space="preserve"> </t>
  </si>
  <si>
    <r>
      <rPr>
        <b/>
        <sz val="24"/>
        <color rgb="FFFF0000"/>
        <rFont val="Calibri"/>
        <family val="2"/>
      </rPr>
      <t xml:space="preserve"> 9 EME EDITION  BATI - EST- EXPO
</t>
    </r>
    <r>
      <rPr>
        <sz val="24"/>
        <color rgb="FFFF0000"/>
        <rFont val="Calibri"/>
        <family val="2"/>
      </rPr>
      <t xml:space="preserve">
</t>
    </r>
    <r>
      <rPr>
        <b/>
        <sz val="24"/>
        <color rgb="FFFF0000"/>
        <rFont val="Calibri"/>
        <family val="2"/>
      </rPr>
      <t xml:space="preserve">DU 14 AU 17 OCTOBRE 2026
  COMPLEXE CULTUREL ZENITH CONSTANTINE
</t>
    </r>
    <r>
      <rPr>
        <b/>
        <sz val="18"/>
        <color rgb="FFFF0000"/>
        <rFont val="Calibri"/>
        <family val="2"/>
      </rPr>
      <t xml:space="preserve">
</t>
    </r>
  </si>
  <si>
    <t>.</t>
  </si>
  <si>
    <t xml:space="preserve"> tirsam </t>
  </si>
  <si>
    <t>Acces vehicules -Visiteurs-</t>
  </si>
  <si>
    <t xml:space="preserve">éspace exterieur </t>
  </si>
  <si>
    <t xml:space="preserve">200M²future mototors algerie </t>
  </si>
  <si>
    <t xml:space="preserve">
sponsor 
40/5</t>
  </si>
  <si>
    <t>48 M²</t>
  </si>
  <si>
    <t xml:space="preserve">16m² 
</t>
  </si>
  <si>
    <r>
      <rPr>
        <b/>
        <sz val="20"/>
        <color rgb="FF000000"/>
        <rFont val="Calibri"/>
        <family val="2"/>
        <scheme val="minor"/>
      </rPr>
      <t>espace exterieur</t>
    </r>
    <r>
      <rPr>
        <sz val="20"/>
        <color rgb="FF000000"/>
        <rFont val="Calibri"/>
        <family val="2"/>
        <scheme val="minor"/>
      </rPr>
      <t xml:space="preserve"> </t>
    </r>
  </si>
  <si>
    <t>9M²
takaful</t>
  </si>
  <si>
    <t xml:space="preserve">sortie </t>
  </si>
  <si>
    <t xml:space="preserve">
</t>
  </si>
  <si>
    <t>NOUGAT 9M²</t>
  </si>
  <si>
    <t xml:space="preserve">
32M²</t>
  </si>
  <si>
    <t xml:space="preserve">80M²
ben aidja </t>
  </si>
  <si>
    <t>CHAREDDIB 140 M²</t>
  </si>
  <si>
    <t xml:space="preserve"> 100M² atom metal </t>
  </si>
  <si>
    <t xml:space="preserve">36M² </t>
  </si>
  <si>
    <t xml:space="preserve"> 24 m²
bms </t>
  </si>
  <si>
    <t xml:space="preserve">24  M²
belmadani 3/8 </t>
  </si>
  <si>
    <t xml:space="preserve"> 40m² snapen </t>
  </si>
  <si>
    <t xml:space="preserve">40M² adara </t>
  </si>
  <si>
    <t>Acces vehicules -Exposants-</t>
  </si>
  <si>
    <t>……………..</t>
  </si>
  <si>
    <t>!!!</t>
  </si>
  <si>
    <t xml:space="preserve"> 50M² 
gica </t>
  </si>
  <si>
    <t xml:space="preserve">100M²
iso distribution </t>
  </si>
  <si>
    <t>assas promotion 
42m² 
7/6</t>
  </si>
  <si>
    <t xml:space="preserve">entree principale </t>
  </si>
  <si>
    <t xml:space="preserve">160m²  extra fil </t>
  </si>
  <si>
    <t>15m²
OPREBATPH</t>
  </si>
  <si>
    <t xml:space="preserve">18M²
egec </t>
  </si>
  <si>
    <t xml:space="preserve">24M² bordj steel </t>
  </si>
  <si>
    <t xml:space="preserve"> 27 m² alim zak </t>
  </si>
  <si>
    <t xml:space="preserve">12M²
chimipose </t>
  </si>
  <si>
    <t xml:space="preserve">  </t>
  </si>
  <si>
    <t xml:space="preserve">Espace personnalisé </t>
  </si>
  <si>
    <t>Petit chapiteau (9m²/ 12m² / 15m² / 25 m²/,</t>
  </si>
  <si>
    <t>Espace aménagé</t>
  </si>
  <si>
    <t xml:space="preserve">les plaques d'orientation </t>
  </si>
  <si>
    <t xml:space="preserve">Espace extérieur </t>
  </si>
  <si>
    <t xml:space="preserve">direction entree et sortie </t>
  </si>
  <si>
    <t>Espace VIP</t>
  </si>
  <si>
    <t xml:space="preserve">12m² 
additif </t>
  </si>
  <si>
    <t>AFRICA MULTIPLE 40 M²</t>
  </si>
  <si>
    <t>EL DJAOUDA PORTE  100M²</t>
  </si>
  <si>
    <t>50M² NAFTAL</t>
  </si>
  <si>
    <t xml:space="preserve">12m&amp; snc 
aiachi </t>
  </si>
  <si>
    <t xml:space="preserve">40M² 
GISB </t>
  </si>
  <si>
    <t xml:space="preserve">
100m² gusmia </t>
  </si>
  <si>
    <t xml:space="preserve">12M²
schuing  </t>
  </si>
  <si>
    <t xml:space="preserve">30M² ENAP  </t>
  </si>
  <si>
    <t>!</t>
  </si>
  <si>
    <t>100m² extra fil  5/20</t>
  </si>
  <si>
    <t xml:space="preserve">50 m² 
semin algerie </t>
  </si>
  <si>
    <t xml:space="preserve">18m² 
isopolymer </t>
  </si>
  <si>
    <t xml:space="preserve">JOTUN </t>
  </si>
  <si>
    <r>
      <rPr>
        <b/>
        <sz val="24"/>
        <color rgb="FF000000"/>
        <rFont val="Calibri"/>
        <family val="2"/>
        <scheme val="minor"/>
      </rPr>
      <t xml:space="preserve"> 60m²</t>
    </r>
    <r>
      <rPr>
        <b/>
        <sz val="22"/>
        <color rgb="FF000000"/>
        <rFont val="Calibri"/>
        <family val="2"/>
        <scheme val="minor"/>
      </rPr>
      <t xml:space="preserve">
 </t>
    </r>
  </si>
  <si>
    <t xml:space="preserve">24m²
holcim 
</t>
  </si>
  <si>
    <t xml:space="preserve">24m²
midy peinture 
</t>
  </si>
  <si>
    <r>
      <t xml:space="preserve">18m²
</t>
    </r>
    <r>
      <rPr>
        <b/>
        <sz val="16"/>
        <color theme="1"/>
        <rFont val="Calibri"/>
        <family val="2"/>
        <scheme val="minor"/>
      </rPr>
      <t xml:space="preserve">promobell </t>
    </r>
  </si>
  <si>
    <t>sika 40m² 
4/10</t>
  </si>
  <si>
    <t>21m² 
lagrobarkat</t>
  </si>
  <si>
    <t xml:space="preserve">36 M² 
dymouma tex </t>
  </si>
  <si>
    <t>25 M² 
BETA</t>
  </si>
  <si>
    <t>60m² 
vitrosak</t>
  </si>
  <si>
    <t xml:space="preserve">36m² veri 
crete algere </t>
  </si>
  <si>
    <r>
      <t xml:space="preserve">15m² 
</t>
    </r>
    <r>
      <rPr>
        <b/>
        <sz val="16"/>
        <color rgb="FF000000"/>
        <rFont val="Calibri"/>
        <family val="2"/>
        <scheme val="minor"/>
      </rPr>
      <t xml:space="preserve">silkcoat  </t>
    </r>
  </si>
  <si>
    <t xml:space="preserve">15M² 
platinium </t>
  </si>
  <si>
    <t xml:space="preserve">         </t>
  </si>
  <si>
    <t xml:space="preserve">51m²  fhaima porte </t>
  </si>
  <si>
    <t xml:space="preserve">25m² 
aksa </t>
  </si>
  <si>
    <r>
      <t>espace exterieur</t>
    </r>
    <r>
      <rPr>
        <sz val="22"/>
        <color rgb="FF000000"/>
        <rFont val="Calibri"/>
        <family val="2"/>
        <scheme val="minor"/>
      </rPr>
      <t xml:space="preserve"> </t>
    </r>
  </si>
  <si>
    <r>
      <t xml:space="preserve">16 m²
</t>
    </r>
    <r>
      <rPr>
        <b/>
        <sz val="16"/>
        <color rgb="FFFF0000"/>
        <rFont val="Calibri"/>
        <family val="2"/>
        <scheme val="minor"/>
      </rPr>
      <t xml:space="preserve">el baraka   </t>
    </r>
  </si>
  <si>
    <r>
      <t>25m²
B</t>
    </r>
    <r>
      <rPr>
        <b/>
        <sz val="22"/>
        <color theme="1"/>
        <rFont val="Calibri"/>
        <family val="2"/>
      </rPr>
      <t xml:space="preserve">ifinder  </t>
    </r>
  </si>
  <si>
    <t xml:space="preserve">15m²
 Gmi </t>
  </si>
  <si>
    <t xml:space="preserve">16M²
SAA </t>
  </si>
  <si>
    <t xml:space="preserve">12M²
trust    </t>
  </si>
  <si>
    <t xml:space="preserve">16M2
</t>
  </si>
  <si>
    <t xml:space="preserve"> 16M
</t>
  </si>
  <si>
    <t xml:space="preserve">60m²
biskria ciment </t>
  </si>
  <si>
    <t xml:space="preserve">12M²
eldjazair
 idjar  </t>
  </si>
  <si>
    <r>
      <t xml:space="preserve">30M²
</t>
    </r>
    <r>
      <rPr>
        <b/>
        <sz val="22"/>
        <rFont val="Calibri"/>
        <family val="2"/>
      </rPr>
      <t>grillage
 de lux</t>
    </r>
    <r>
      <rPr>
        <b/>
        <sz val="20"/>
        <rFont val="Calibri"/>
        <family val="2"/>
      </rPr>
      <t xml:space="preserve"> </t>
    </r>
  </si>
  <si>
    <t xml:space="preserve">36M²
</t>
  </si>
  <si>
    <r>
      <t xml:space="preserve"> 16M² 
</t>
    </r>
    <r>
      <rPr>
        <b/>
        <sz val="16"/>
        <color theme="1"/>
        <rFont val="Calibri"/>
        <family val="2"/>
        <scheme val="minor"/>
      </rPr>
      <t>cgmp</t>
    </r>
    <r>
      <rPr>
        <b/>
        <sz val="14"/>
        <color theme="1"/>
        <rFont val="Calibri"/>
        <family val="2"/>
        <scheme val="minor"/>
      </rPr>
      <t xml:space="preserve"> </t>
    </r>
  </si>
  <si>
    <t xml:space="preserve">12m² 
enmtp </t>
  </si>
  <si>
    <t xml:space="preserve">20m²
ercm </t>
  </si>
  <si>
    <t xml:space="preserve">30m² BEA </t>
  </si>
  <si>
    <t>CHA 16M²</t>
  </si>
  <si>
    <t xml:space="preserve">12m²
julex
color </t>
  </si>
  <si>
    <r>
      <t>21M²</t>
    </r>
    <r>
      <rPr>
        <b/>
        <sz val="22"/>
        <color theme="1"/>
        <rFont val="Calibri"/>
        <family val="2"/>
      </rPr>
      <t>vip</t>
    </r>
    <r>
      <rPr>
        <b/>
        <sz val="20"/>
        <color theme="1"/>
        <rFont val="Calibri"/>
        <family val="2"/>
      </rPr>
      <t xml:space="preserve">
zf ziane </t>
    </r>
  </si>
  <si>
    <r>
      <t xml:space="preserve"> 40 m²</t>
    </r>
    <r>
      <rPr>
        <b/>
        <sz val="20"/>
        <color theme="1"/>
        <rFont val="Calibri"/>
        <family val="2"/>
        <scheme val="minor"/>
      </rPr>
      <t xml:space="preserve"> Nardi
condor  </t>
    </r>
  </si>
  <si>
    <t xml:space="preserve">         30M²i              fabmirep </t>
  </si>
  <si>
    <t xml:space="preserve">15M² cpa </t>
  </si>
  <si>
    <t xml:space="preserve">25M² 
family metal </t>
  </si>
  <si>
    <r>
      <t xml:space="preserve">12m²
</t>
    </r>
    <r>
      <rPr>
        <b/>
        <sz val="16"/>
        <color theme="1"/>
        <rFont val="Calibri"/>
        <family val="2"/>
        <scheme val="minor"/>
      </rPr>
      <t xml:space="preserve">tasnimax </t>
    </r>
  </si>
  <si>
    <t xml:space="preserve">9m²
 gam </t>
  </si>
  <si>
    <r>
      <t xml:space="preserve">25m²
</t>
    </r>
    <r>
      <rPr>
        <b/>
        <sz val="22"/>
        <color theme="1"/>
        <rFont val="Calibri"/>
        <family val="2"/>
      </rPr>
      <t xml:space="preserve">géant </t>
    </r>
  </si>
  <si>
    <r>
      <rPr>
        <b/>
        <sz val="48"/>
        <color theme="1"/>
        <rFont val="Calibri"/>
        <family val="2"/>
        <scheme val="minor"/>
      </rPr>
      <t xml:space="preserve"> </t>
    </r>
    <r>
      <rPr>
        <b/>
        <sz val="22"/>
        <color theme="1"/>
        <rFont val="Calibri"/>
        <family val="2"/>
        <scheme val="minor"/>
      </rPr>
      <t xml:space="preserve">120M² JAC KNH  </t>
    </r>
  </si>
  <si>
    <t xml:space="preserve">30M²
</t>
  </si>
  <si>
    <t xml:space="preserve">15M² 
salama assurance </t>
  </si>
  <si>
    <r>
      <t xml:space="preserve">    
         </t>
    </r>
    <r>
      <rPr>
        <b/>
        <sz val="20"/>
        <color rgb="FF000000"/>
        <rFont val="Calibri"/>
        <family val="2"/>
        <scheme val="minor"/>
      </rPr>
      <t xml:space="preserve">40M²
</t>
    </r>
    <r>
      <rPr>
        <b/>
        <sz val="18"/>
        <color rgb="FF000000"/>
        <rFont val="Calibri"/>
        <family val="2"/>
        <scheme val="minor"/>
      </rPr>
      <t xml:space="preserve">
</t>
    </r>
  </si>
  <si>
    <t xml:space="preserve"> 32 m </t>
  </si>
  <si>
    <t xml:space="preserve"> 18m² </t>
  </si>
  <si>
    <t>FOCUS MACHINERY 9M²</t>
  </si>
  <si>
    <t xml:space="preserve">39 m² SARL  Ecbf industrie
</t>
  </si>
  <si>
    <t>ENAB 21 M²</t>
  </si>
  <si>
    <t>30M²</t>
  </si>
  <si>
    <t xml:space="preserve"> 9M²
fyala </t>
  </si>
  <si>
    <t>ZAATRIA PORTES ET CUISINES 24M²</t>
  </si>
  <si>
    <t>AZ CERAM BTI IZERKHEF 42 M²</t>
  </si>
  <si>
    <t xml:space="preserve">FUTUR MOTORS 200M² </t>
  </si>
  <si>
    <t xml:space="preserve">  TIZIRI CERAMICA 120 M²</t>
  </si>
  <si>
    <r>
      <t xml:space="preserve">BATI EST EXPO 9éme édition   DU </t>
    </r>
    <r>
      <rPr>
        <b/>
        <sz val="36"/>
        <color theme="1"/>
        <rFont val="Calibri"/>
        <family val="2"/>
        <scheme val="minor"/>
      </rPr>
      <t>14  AU  17</t>
    </r>
    <r>
      <rPr>
        <b/>
        <sz val="36"/>
        <color rgb="FF000000"/>
        <rFont val="Calibri"/>
        <family val="2"/>
        <scheme val="minor"/>
      </rPr>
      <t xml:space="preserve"> OCTOBRE 2026
ZENITH CONSTANTINE </t>
    </r>
  </si>
  <si>
    <t xml:space="preserve">ENMTP 102M² </t>
  </si>
  <si>
    <t>20M²</t>
  </si>
  <si>
    <t>sarl les sreres chenafi 72 M²</t>
  </si>
  <si>
    <t>GK PLAST DOORS 36 M²</t>
  </si>
  <si>
    <t>16M²</t>
  </si>
  <si>
    <t>CF CERAM 160M²</t>
  </si>
  <si>
    <t>CF CERAM 204M²</t>
  </si>
  <si>
    <t>RAYLAN 39M²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</si>
</sst>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2">
    <font>
      <sz val="11"/>
      <color rgb="FF000000"/>
      <name val="Calibri"/>
      <charset val="134"/>
      <scheme val="minor"/>
    </font>
    <font>
      <sz val="12"/>
      <name val="Calibri"/>
      <family val="2"/>
    </font>
    <font>
      <sz val="11"/>
      <name val="Calibri"/>
      <family val="2"/>
    </font>
    <font>
      <b/>
      <sz val="28"/>
      <name val="Calibri"/>
      <family val="2"/>
    </font>
    <font>
      <sz val="28"/>
      <name val="Calibri"/>
      <family val="2"/>
    </font>
    <font>
      <sz val="28"/>
      <color rgb="FF00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name val="Calibri"/>
      <family val="2"/>
    </font>
    <font>
      <b/>
      <sz val="26"/>
      <name val="Calibri"/>
      <family val="2"/>
    </font>
    <font>
      <sz val="26"/>
      <name val="Calibri"/>
      <family val="2"/>
    </font>
    <font>
      <b/>
      <sz val="20"/>
      <color rgb="FFFF0000"/>
      <name val="Calibri"/>
      <family val="2"/>
    </font>
    <font>
      <sz val="26"/>
      <color rgb="FF000000"/>
      <name val="Calibri"/>
      <family val="2"/>
      <scheme val="minor"/>
    </font>
    <font>
      <b/>
      <sz val="20"/>
      <name val="Calibri"/>
      <family val="2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</font>
    <font>
      <b/>
      <sz val="18"/>
      <color rgb="FFFF0000"/>
      <name val="Calibri"/>
      <family val="2"/>
    </font>
    <font>
      <sz val="18"/>
      <name val="Calibri"/>
      <family val="2"/>
    </font>
    <font>
      <sz val="18"/>
      <color rgb="FF000000"/>
      <name val="Calibri"/>
      <family val="2"/>
      <scheme val="minor"/>
    </font>
    <font>
      <sz val="14"/>
      <name val="Calibri"/>
      <family val="2"/>
    </font>
    <font>
      <sz val="14"/>
      <color rgb="FF000000"/>
      <name val="Calibri"/>
      <family val="2"/>
      <scheme val="minor"/>
    </font>
    <font>
      <b/>
      <sz val="20"/>
      <color theme="0"/>
      <name val="Calibri"/>
      <family val="2"/>
    </font>
    <font>
      <sz val="48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28"/>
      <color theme="1"/>
      <name val="Calibri"/>
      <family val="2"/>
    </font>
    <font>
      <b/>
      <sz val="18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  <scheme val="minor"/>
    </font>
    <font>
      <b/>
      <sz val="22"/>
      <color theme="0"/>
      <name val="Calibri"/>
      <family val="2"/>
    </font>
    <font>
      <b/>
      <sz val="18"/>
      <color rgb="FF000000"/>
      <name val="Calibri"/>
      <family val="2"/>
      <scheme val="minor"/>
    </font>
    <font>
      <b/>
      <sz val="24"/>
      <name val="Calibri"/>
      <family val="2"/>
    </font>
    <font>
      <b/>
      <sz val="20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FF0505"/>
      <name val="Calibri"/>
      <family val="2"/>
    </font>
    <font>
      <b/>
      <sz val="48"/>
      <name val="Calibri"/>
      <family val="2"/>
    </font>
    <font>
      <b/>
      <sz val="11"/>
      <name val="Calibri"/>
      <family val="2"/>
    </font>
    <font>
      <b/>
      <sz val="2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name val="Calibri"/>
      <family val="2"/>
    </font>
    <font>
      <b/>
      <sz val="16"/>
      <name val="Calibri"/>
      <family val="2"/>
    </font>
    <font>
      <b/>
      <sz val="16"/>
      <color rgb="FFFF0000"/>
      <name val="Calibri"/>
      <family val="2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b/>
      <sz val="20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1"/>
      <name val="Calibri"/>
      <family val="2"/>
    </font>
    <font>
      <b/>
      <sz val="12"/>
      <color rgb="FFFF0000"/>
      <name val="Calibri"/>
      <family val="2"/>
      <scheme val="minor"/>
    </font>
    <font>
      <b/>
      <sz val="18"/>
      <name val="Calibri"/>
      <family val="2"/>
      <scheme val="minor"/>
    </font>
    <font>
      <sz val="11"/>
      <color rgb="FFFF0000"/>
      <name val="Calibri"/>
      <family val="2"/>
    </font>
    <font>
      <b/>
      <sz val="2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Calibri"/>
      <family val="2"/>
    </font>
    <font>
      <b/>
      <sz val="20"/>
      <color theme="1"/>
      <name val="Calibri"/>
      <family val="2"/>
      <scheme val="minor"/>
    </font>
    <font>
      <b/>
      <sz val="20"/>
      <color rgb="FFFF0505"/>
      <name val="Calibri"/>
      <family val="2"/>
    </font>
    <font>
      <b/>
      <sz val="12"/>
      <color rgb="FFC00000"/>
      <name val="Calibri"/>
      <family val="2"/>
    </font>
    <font>
      <b/>
      <sz val="2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DA260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0"/>
      <name val="Calibri"/>
      <family val="2"/>
    </font>
    <font>
      <b/>
      <sz val="16"/>
      <color theme="0"/>
      <name val="Calibri"/>
      <family val="2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0"/>
      <name val="Calibri"/>
      <family val="2"/>
    </font>
    <font>
      <sz val="12"/>
      <color rgb="FFFF0000"/>
      <name val="Calibri"/>
      <family val="2"/>
    </font>
    <font>
      <b/>
      <sz val="14"/>
      <color rgb="FFFF0000"/>
      <name val="Calibri"/>
      <family val="2"/>
    </font>
    <font>
      <sz val="11"/>
      <color theme="1"/>
      <name val="Calibri"/>
      <family val="2"/>
    </font>
    <font>
      <sz val="20"/>
      <name val="Calibri"/>
      <family val="2"/>
    </font>
    <font>
      <sz val="11"/>
      <color rgb="FFFF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8"/>
      <color theme="0"/>
      <name val="Calibri"/>
      <family val="2"/>
    </font>
    <font>
      <b/>
      <sz val="9"/>
      <name val="Calibri"/>
      <family val="2"/>
    </font>
    <font>
      <b/>
      <sz val="12"/>
      <color theme="1"/>
      <name val="Calibri"/>
      <family val="2"/>
    </font>
    <font>
      <sz val="12"/>
      <color rgb="FFF43308"/>
      <name val="Calibri"/>
      <family val="2"/>
    </font>
    <font>
      <b/>
      <sz val="24"/>
      <color rgb="FFFF0000"/>
      <name val="Calibri"/>
      <family val="2"/>
    </font>
    <font>
      <b/>
      <sz val="24"/>
      <color theme="1"/>
      <name val="Calibri"/>
      <family val="2"/>
    </font>
    <font>
      <sz val="16"/>
      <color theme="1"/>
      <name val="Calibri"/>
      <family val="2"/>
      <scheme val="minor"/>
    </font>
    <font>
      <strike/>
      <sz val="12"/>
      <name val="Calibri"/>
      <family val="2"/>
    </font>
    <font>
      <b/>
      <sz val="28"/>
      <color rgb="FF000000"/>
      <name val="Calibri"/>
      <family val="2"/>
      <scheme val="minor"/>
    </font>
    <font>
      <sz val="16"/>
      <name val="Calibri"/>
      <family val="2"/>
    </font>
    <font>
      <b/>
      <sz val="48"/>
      <color theme="1"/>
      <name val="Calibri"/>
      <family val="2"/>
      <scheme val="minor"/>
    </font>
    <font>
      <b/>
      <sz val="36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sz val="24"/>
      <color rgb="FFFF0000"/>
      <name val="Calibri"/>
      <family val="2"/>
    </font>
    <font>
      <b/>
      <sz val="16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sz val="18"/>
      <color theme="1"/>
      <name val="Calibri"/>
      <family val="2"/>
    </font>
    <font>
      <sz val="18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</font>
    <font>
      <sz val="22"/>
      <color rgb="FF000000"/>
      <name val="Calibri"/>
      <family val="2"/>
      <scheme val="minor"/>
    </font>
    <font>
      <b/>
      <sz val="72"/>
      <color rgb="FF000000"/>
      <name val="Calibri"/>
      <family val="2"/>
      <scheme val="minor"/>
    </font>
    <font>
      <b/>
      <sz val="72"/>
      <color theme="1"/>
      <name val="Calibri"/>
      <family val="2"/>
    </font>
    <font>
      <b/>
      <sz val="2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22"/>
      <color theme="1"/>
      <name val="Calibri"/>
      <family val="2"/>
    </font>
    <font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36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D3CB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30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rgb="FFFFFF00"/>
        <bgColor rgb="FF7030A0"/>
      </patternFill>
    </fill>
    <fill>
      <patternFill patternType="solid">
        <fgColor rgb="FF7030A0"/>
        <bgColor indexed="64"/>
      </patternFill>
    </fill>
    <fill>
      <patternFill patternType="solid">
        <fgColor rgb="FF8D3CBA"/>
        <bgColor rgb="FF7030A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7339D"/>
        <bgColor rgb="FF7030A0"/>
      </patternFill>
    </fill>
    <fill>
      <patternFill patternType="solid">
        <fgColor rgb="FFFFFFFF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7030A0"/>
        <bgColor rgb="FF7030A0"/>
      </patternFill>
    </fill>
    <fill>
      <patternFill patternType="solid">
        <fgColor rgb="FF92D050"/>
        <bgColor rgb="FFDADADA"/>
      </patternFill>
    </fill>
    <fill>
      <patternFill patternType="solid">
        <fgColor theme="5" tint="-0.249977111117893"/>
        <bgColor rgb="FFA8D08D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7339D"/>
        <bgColor indexed="64"/>
      </patternFill>
    </fill>
    <fill>
      <patternFill patternType="solid">
        <fgColor rgb="FF56C800"/>
        <bgColor indexed="64"/>
      </patternFill>
    </fill>
    <fill>
      <patternFill patternType="solid">
        <fgColor rgb="FF56C800"/>
        <bgColor rgb="FF92D050"/>
      </patternFill>
    </fill>
    <fill>
      <patternFill patternType="solid">
        <fgColor rgb="FF56C800"/>
        <bgColor rgb="FF7030A0"/>
      </patternFill>
    </fill>
    <fill>
      <patternFill patternType="solid">
        <fgColor rgb="FF8D3CBA"/>
        <bgColor rgb="FF92D050"/>
      </patternFill>
    </fill>
    <fill>
      <patternFill patternType="solid">
        <fgColor rgb="FF8D3CBA"/>
        <bgColor rgb="FFFFFF00"/>
      </patternFill>
    </fill>
    <fill>
      <patternFill patternType="solid">
        <fgColor rgb="FF56C800"/>
        <bgColor rgb="FF9900FF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5"/>
        <bgColor rgb="FFFFFF00"/>
      </patternFill>
    </fill>
    <fill>
      <patternFill patternType="solid">
        <fgColor rgb="FF56C800"/>
        <bgColor rgb="FFFFFF00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rgb="FF9900FF"/>
      </patternFill>
    </fill>
  </fills>
  <borders count="1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dotted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dotted">
        <color rgb="FF000000"/>
      </left>
      <right/>
      <top style="medium">
        <color auto="1"/>
      </top>
      <bottom style="dotted">
        <color rgb="FF000000"/>
      </bottom>
      <diagonal/>
    </border>
    <border>
      <left style="medium">
        <color auto="1"/>
      </left>
      <right/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dotted">
        <color rgb="FF000000"/>
      </left>
      <right/>
      <top style="dotted">
        <color rgb="FF000000"/>
      </top>
      <bottom style="medium">
        <color auto="1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/>
    <xf numFmtId="0" fontId="2" fillId="0" borderId="5" xfId="0" applyFont="1" applyBorder="1" applyAlignment="1"/>
    <xf numFmtId="0" fontId="2" fillId="0" borderId="0" xfId="0" applyFont="1" applyAlignment="1"/>
    <xf numFmtId="0" fontId="1" fillId="0" borderId="5" xfId="0" applyFont="1" applyBorder="1" applyAlignment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 applyAlignment="1"/>
    <xf numFmtId="0" fontId="0" fillId="0" borderId="0" xfId="0" applyAlignment="1"/>
    <xf numFmtId="0" fontId="1" fillId="0" borderId="8" xfId="0" applyFont="1" applyBorder="1"/>
    <xf numFmtId="0" fontId="1" fillId="0" borderId="12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0" xfId="0" applyFont="1" applyBorder="1" applyAlignment="1"/>
    <xf numFmtId="0" fontId="2" fillId="0" borderId="10" xfId="0" applyFont="1" applyBorder="1" applyAlignment="1"/>
    <xf numFmtId="0" fontId="1" fillId="0" borderId="7" xfId="0" applyFont="1" applyBorder="1" applyAlignment="1"/>
    <xf numFmtId="0" fontId="2" fillId="0" borderId="8" xfId="0" applyFont="1" applyBorder="1" applyAlignment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0" xfId="0" applyFont="1" applyAlignment="1"/>
    <xf numFmtId="0" fontId="1" fillId="0" borderId="14" xfId="0" applyFont="1" applyBorder="1" applyAlignment="1"/>
    <xf numFmtId="0" fontId="6" fillId="0" borderId="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2" fillId="0" borderId="44" xfId="0" applyFont="1" applyBorder="1" applyAlignment="1"/>
    <xf numFmtId="0" fontId="2" fillId="0" borderId="45" xfId="0" applyFont="1" applyBorder="1" applyAlignment="1"/>
    <xf numFmtId="0" fontId="10" fillId="0" borderId="0" xfId="0" applyFont="1" applyAlignment="1"/>
    <xf numFmtId="0" fontId="1" fillId="0" borderId="49" xfId="0" applyFont="1" applyBorder="1"/>
    <xf numFmtId="0" fontId="1" fillId="0" borderId="14" xfId="0" applyFont="1" applyBorder="1"/>
    <xf numFmtId="0" fontId="1" fillId="0" borderId="50" xfId="0" applyFont="1" applyBorder="1"/>
    <xf numFmtId="0" fontId="1" fillId="0" borderId="29" xfId="0" applyFont="1" applyBorder="1" applyAlignment="1">
      <alignment horizontal="center"/>
    </xf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59" xfId="0" applyFont="1" applyBorder="1"/>
    <xf numFmtId="0" fontId="1" fillId="0" borderId="60" xfId="0" applyFont="1" applyBorder="1"/>
    <xf numFmtId="0" fontId="1" fillId="0" borderId="15" xfId="0" applyFont="1" applyBorder="1"/>
    <xf numFmtId="0" fontId="1" fillId="0" borderId="7" xfId="0" applyFont="1" applyBorder="1"/>
    <xf numFmtId="0" fontId="1" fillId="0" borderId="0" xfId="0" applyFont="1" applyBorder="1"/>
    <xf numFmtId="0" fontId="12" fillId="0" borderId="0" xfId="0" applyFont="1" applyFill="1" applyBorder="1" applyAlignment="1">
      <alignment vertical="center"/>
    </xf>
    <xf numFmtId="0" fontId="1" fillId="0" borderId="0" xfId="0" applyFont="1" applyFill="1"/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 applyBorder="1"/>
    <xf numFmtId="0" fontId="0" fillId="0" borderId="0" xfId="0" applyFill="1" applyAlignment="1"/>
    <xf numFmtId="0" fontId="1" fillId="4" borderId="0" xfId="0" applyFont="1" applyFill="1" applyBorder="1"/>
    <xf numFmtId="0" fontId="1" fillId="0" borderId="0" xfId="0" applyFont="1" applyFill="1" applyBorder="1"/>
    <xf numFmtId="0" fontId="14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" fillId="0" borderId="66" xfId="0" applyFont="1" applyBorder="1"/>
    <xf numFmtId="0" fontId="1" fillId="0" borderId="4" xfId="0" applyFont="1" applyBorder="1"/>
    <xf numFmtId="0" fontId="1" fillId="0" borderId="67" xfId="0" applyFont="1" applyBorder="1"/>
    <xf numFmtId="0" fontId="1" fillId="0" borderId="68" xfId="0" applyFont="1" applyBorder="1"/>
    <xf numFmtId="0" fontId="13" fillId="0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/>
    <xf numFmtId="0" fontId="0" fillId="0" borderId="0" xfId="0" applyBorder="1"/>
    <xf numFmtId="0" fontId="6" fillId="0" borderId="0" xfId="0" applyFont="1" applyBorder="1" applyAlignment="1"/>
    <xf numFmtId="0" fontId="2" fillId="0" borderId="0" xfId="0" applyFont="1"/>
    <xf numFmtId="0" fontId="22" fillId="4" borderId="0" xfId="0" applyFont="1" applyFill="1" applyBorder="1"/>
    <xf numFmtId="0" fontId="24" fillId="4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2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0" fontId="27" fillId="0" borderId="0" xfId="0" applyFont="1"/>
    <xf numFmtId="0" fontId="28" fillId="0" borderId="0" xfId="0" applyFont="1" applyFill="1" applyBorder="1" applyAlignment="1">
      <alignment wrapText="1"/>
    </xf>
    <xf numFmtId="0" fontId="29" fillId="0" borderId="0" xfId="0" applyFont="1" applyFill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25" fillId="0" borderId="0" xfId="0" applyFont="1"/>
    <xf numFmtId="0" fontId="29" fillId="6" borderId="0" xfId="0" applyFont="1" applyFill="1" applyAlignment="1">
      <alignment vertical="center" wrapText="1"/>
    </xf>
    <xf numFmtId="0" fontId="0" fillId="0" borderId="0" xfId="0" applyFill="1"/>
    <xf numFmtId="0" fontId="33" fillId="0" borderId="0" xfId="0" applyFont="1" applyFill="1" applyAlignment="1">
      <alignment wrapText="1"/>
    </xf>
    <xf numFmtId="0" fontId="7" fillId="0" borderId="0" xfId="0" applyFont="1" applyBorder="1"/>
    <xf numFmtId="0" fontId="34" fillId="0" borderId="0" xfId="0" applyFont="1" applyBorder="1" applyAlignment="1">
      <alignment vertical="center"/>
    </xf>
    <xf numFmtId="0" fontId="1" fillId="5" borderId="20" xfId="0" applyFont="1" applyFill="1" applyBorder="1"/>
    <xf numFmtId="0" fontId="1" fillId="5" borderId="72" xfId="0" applyFont="1" applyFill="1" applyBorder="1"/>
    <xf numFmtId="0" fontId="28" fillId="5" borderId="72" xfId="0" applyFont="1" applyFill="1" applyBorder="1" applyAlignment="1">
      <alignment wrapText="1"/>
    </xf>
    <xf numFmtId="0" fontId="7" fillId="5" borderId="72" xfId="0" applyFont="1" applyFill="1" applyBorder="1" applyAlignment="1">
      <alignment wrapText="1"/>
    </xf>
    <xf numFmtId="0" fontId="7" fillId="5" borderId="72" xfId="0" applyFont="1" applyFill="1" applyBorder="1"/>
    <xf numFmtId="0" fontId="34" fillId="5" borderId="72" xfId="0" applyFont="1" applyFill="1" applyBorder="1" applyAlignment="1">
      <alignment vertical="center"/>
    </xf>
    <xf numFmtId="0" fontId="1" fillId="5" borderId="36" xfId="0" applyFont="1" applyFill="1" applyBorder="1"/>
    <xf numFmtId="0" fontId="0" fillId="7" borderId="0" xfId="0" applyFill="1"/>
    <xf numFmtId="0" fontId="1" fillId="7" borderId="0" xfId="0" applyFont="1" applyFill="1" applyBorder="1"/>
    <xf numFmtId="0" fontId="7" fillId="7" borderId="0" xfId="0" applyFont="1" applyFill="1" applyBorder="1" applyAlignment="1">
      <alignment wrapText="1"/>
    </xf>
    <xf numFmtId="0" fontId="36" fillId="0" borderId="0" xfId="0" applyFont="1" applyFill="1" applyBorder="1" applyAlignment="1">
      <alignment vertical="center"/>
    </xf>
    <xf numFmtId="0" fontId="0" fillId="6" borderId="20" xfId="0" applyFill="1" applyBorder="1"/>
    <xf numFmtId="0" fontId="0" fillId="6" borderId="72" xfId="0" applyFill="1" applyBorder="1"/>
    <xf numFmtId="0" fontId="7" fillId="6" borderId="72" xfId="0" applyFont="1" applyFill="1" applyBorder="1" applyAlignment="1">
      <alignment wrapText="1"/>
    </xf>
    <xf numFmtId="0" fontId="0" fillId="8" borderId="36" xfId="0" applyFill="1" applyBorder="1"/>
    <xf numFmtId="0" fontId="24" fillId="0" borderId="0" xfId="0" applyFont="1" applyBorder="1"/>
    <xf numFmtId="0" fontId="28" fillId="0" borderId="0" xfId="0" applyFont="1"/>
    <xf numFmtId="0" fontId="0" fillId="0" borderId="62" xfId="0" applyBorder="1" applyAlignment="1"/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0" fillId="7" borderId="0" xfId="0" applyFill="1" applyBorder="1"/>
    <xf numFmtId="0" fontId="1" fillId="7" borderId="0" xfId="0" applyFont="1" applyFill="1"/>
    <xf numFmtId="0" fontId="1" fillId="0" borderId="0" xfId="0" applyFont="1" applyBorder="1" applyAlignment="1">
      <alignment horizontal="center" vertical="center"/>
    </xf>
    <xf numFmtId="0" fontId="1" fillId="6" borderId="0" xfId="0" applyFont="1" applyFill="1" applyBorder="1"/>
    <xf numFmtId="0" fontId="40" fillId="0" borderId="0" xfId="0" applyFont="1" applyBorder="1" applyAlignment="1">
      <alignment vertical="center"/>
    </xf>
    <xf numFmtId="0" fontId="0" fillId="0" borderId="0" xfId="0" applyBorder="1" applyAlignment="1"/>
    <xf numFmtId="0" fontId="44" fillId="0" borderId="0" xfId="0" applyFont="1" applyBorder="1"/>
    <xf numFmtId="0" fontId="6" fillId="0" borderId="10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46" fillId="0" borderId="0" xfId="0" applyFont="1" applyBorder="1" applyAlignment="1">
      <alignment vertical="center" wrapText="1"/>
    </xf>
    <xf numFmtId="0" fontId="47" fillId="0" borderId="0" xfId="0" applyFont="1" applyBorder="1"/>
    <xf numFmtId="0" fontId="6" fillId="0" borderId="0" xfId="0" applyFont="1" applyAlignment="1">
      <alignment horizontal="center" wrapText="1"/>
    </xf>
    <xf numFmtId="0" fontId="48" fillId="0" borderId="0" xfId="0" applyFont="1"/>
    <xf numFmtId="0" fontId="10" fillId="0" borderId="0" xfId="0" applyFont="1" applyFill="1" applyBorder="1" applyAlignment="1">
      <alignment vertical="center" wrapText="1"/>
    </xf>
    <xf numFmtId="0" fontId="1" fillId="0" borderId="9" xfId="0" applyFont="1" applyBorder="1"/>
    <xf numFmtId="0" fontId="1" fillId="0" borderId="10" xfId="0" applyFont="1" applyBorder="1"/>
    <xf numFmtId="0" fontId="14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53" fillId="0" borderId="0" xfId="0" applyFont="1" applyFill="1" applyBorder="1" applyAlignment="1"/>
    <xf numFmtId="0" fontId="54" fillId="0" borderId="0" xfId="0" applyFont="1" applyAlignment="1">
      <alignment vertical="center" wrapText="1"/>
    </xf>
    <xf numFmtId="0" fontId="22" fillId="0" borderId="0" xfId="0" applyFont="1"/>
    <xf numFmtId="0" fontId="56" fillId="0" borderId="0" xfId="0" applyFont="1" applyAlignment="1">
      <alignment wrapText="1"/>
    </xf>
    <xf numFmtId="0" fontId="1" fillId="0" borderId="11" xfId="0" applyFont="1" applyBorder="1" applyAlignment="1">
      <alignment horizontal="center"/>
    </xf>
    <xf numFmtId="0" fontId="41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57" fillId="7" borderId="0" xfId="0" applyFont="1" applyFill="1" applyAlignment="1">
      <alignment vertical="center" wrapText="1"/>
    </xf>
    <xf numFmtId="0" fontId="30" fillId="0" borderId="0" xfId="0" applyFont="1" applyAlignment="1">
      <alignment vertical="center"/>
    </xf>
    <xf numFmtId="0" fontId="58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7" borderId="64" xfId="0" applyFill="1" applyBorder="1"/>
    <xf numFmtId="0" fontId="56" fillId="7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0" fillId="7" borderId="20" xfId="0" applyFill="1" applyBorder="1"/>
    <xf numFmtId="0" fontId="0" fillId="7" borderId="72" xfId="0" applyFill="1" applyBorder="1"/>
    <xf numFmtId="0" fontId="47" fillId="7" borderId="72" xfId="0" applyFont="1" applyFill="1" applyBorder="1"/>
    <xf numFmtId="0" fontId="0" fillId="7" borderId="36" xfId="0" applyFill="1" applyBorder="1"/>
    <xf numFmtId="0" fontId="56" fillId="7" borderId="72" xfId="0" applyFont="1" applyFill="1" applyBorder="1" applyAlignment="1">
      <alignment wrapText="1"/>
    </xf>
    <xf numFmtId="0" fontId="1" fillId="7" borderId="72" xfId="0" applyFont="1" applyFill="1" applyBorder="1"/>
    <xf numFmtId="0" fontId="59" fillId="7" borderId="72" xfId="0" applyFont="1" applyFill="1" applyBorder="1"/>
    <xf numFmtId="0" fontId="0" fillId="0" borderId="0" xfId="0" applyAlignment="1">
      <alignment vertical="center"/>
    </xf>
    <xf numFmtId="0" fontId="61" fillId="0" borderId="0" xfId="0" applyFont="1" applyAlignment="1">
      <alignment vertical="center" wrapText="1"/>
    </xf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 wrapText="1"/>
    </xf>
    <xf numFmtId="0" fontId="6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Fill="1" applyBorder="1" applyAlignment="1"/>
    <xf numFmtId="0" fontId="20" fillId="0" borderId="0" xfId="0" applyFont="1" applyAlignment="1">
      <alignment vertical="center" wrapText="1"/>
    </xf>
    <xf numFmtId="0" fontId="0" fillId="0" borderId="0" xfId="0" applyFill="1" applyBorder="1" applyAlignment="1"/>
    <xf numFmtId="0" fontId="65" fillId="0" borderId="0" xfId="0" applyFont="1" applyFill="1" applyBorder="1"/>
    <xf numFmtId="0" fontId="55" fillId="0" borderId="0" xfId="0" applyFont="1" applyFill="1" applyBorder="1"/>
    <xf numFmtId="0" fontId="17" fillId="0" borderId="0" xfId="0" applyFont="1"/>
    <xf numFmtId="0" fontId="1" fillId="0" borderId="73" xfId="0" applyFont="1" applyBorder="1"/>
    <xf numFmtId="0" fontId="1" fillId="0" borderId="47" xfId="0" applyFont="1" applyBorder="1"/>
    <xf numFmtId="0" fontId="56" fillId="7" borderId="0" xfId="0" applyFont="1" applyFill="1" applyAlignment="1">
      <alignment horizontal="center" wrapText="1"/>
    </xf>
    <xf numFmtId="0" fontId="2" fillId="7" borderId="0" xfId="0" applyFont="1" applyFill="1"/>
    <xf numFmtId="0" fontId="6" fillId="0" borderId="0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vertical="center" wrapText="1"/>
    </xf>
    <xf numFmtId="0" fontId="1" fillId="7" borderId="72" xfId="0" applyFont="1" applyFill="1" applyBorder="1" applyAlignment="1"/>
    <xf numFmtId="0" fontId="1" fillId="7" borderId="36" xfId="0" applyFont="1" applyFill="1" applyBorder="1" applyAlignment="1"/>
    <xf numFmtId="0" fontId="0" fillId="7" borderId="61" xfId="0" applyFill="1" applyBorder="1"/>
    <xf numFmtId="0" fontId="0" fillId="7" borderId="62" xfId="0" applyFill="1" applyBorder="1"/>
    <xf numFmtId="0" fontId="0" fillId="7" borderId="65" xfId="0" applyFill="1" applyBorder="1"/>
    <xf numFmtId="0" fontId="67" fillId="0" borderId="0" xfId="0" applyFont="1"/>
    <xf numFmtId="0" fontId="68" fillId="0" borderId="0" xfId="0" applyFont="1" applyAlignment="1">
      <alignment vertical="center" wrapText="1"/>
    </xf>
    <xf numFmtId="0" fontId="56" fillId="0" borderId="0" xfId="0" applyFont="1" applyFill="1" applyBorder="1" applyAlignment="1">
      <alignment horizontal="center" wrapText="1"/>
    </xf>
    <xf numFmtId="0" fontId="0" fillId="7" borderId="0" xfId="0" applyFill="1" applyBorder="1" applyAlignment="1"/>
    <xf numFmtId="0" fontId="7" fillId="0" borderId="5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68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vertical="center" textRotation="90" wrapText="1"/>
    </xf>
    <xf numFmtId="0" fontId="7" fillId="0" borderId="0" xfId="0" applyFont="1" applyAlignment="1">
      <alignment wrapText="1"/>
    </xf>
    <xf numFmtId="0" fontId="7" fillId="0" borderId="15" xfId="0" applyFont="1" applyBorder="1" applyAlignment="1">
      <alignment wrapText="1"/>
    </xf>
    <xf numFmtId="0" fontId="40" fillId="0" borderId="0" xfId="0" applyFont="1" applyAlignment="1">
      <alignment vertical="center" wrapText="1"/>
    </xf>
    <xf numFmtId="0" fontId="69" fillId="0" borderId="0" xfId="0" applyFont="1" applyFill="1" applyBorder="1" applyAlignment="1">
      <alignment vertical="center"/>
    </xf>
    <xf numFmtId="0" fontId="70" fillId="0" borderId="0" xfId="0" applyFont="1" applyFill="1" applyBorder="1" applyAlignment="1">
      <alignment vertical="center"/>
    </xf>
    <xf numFmtId="0" fontId="71" fillId="0" borderId="0" xfId="0" applyFont="1" applyFill="1" applyBorder="1" applyAlignment="1"/>
    <xf numFmtId="0" fontId="1" fillId="0" borderId="14" xfId="0" applyFont="1" applyBorder="1" applyAlignment="1">
      <alignment horizontal="center"/>
    </xf>
    <xf numFmtId="0" fontId="22" fillId="0" borderId="0" xfId="0" applyFont="1" applyFill="1" applyBorder="1"/>
    <xf numFmtId="0" fontId="1" fillId="0" borderId="75" xfId="0" applyFont="1" applyBorder="1"/>
    <xf numFmtId="0" fontId="72" fillId="0" borderId="0" xfId="0" applyFont="1" applyBorder="1"/>
    <xf numFmtId="0" fontId="0" fillId="0" borderId="71" xfId="0" applyBorder="1"/>
    <xf numFmtId="0" fontId="73" fillId="0" borderId="0" xfId="0" applyFont="1" applyBorder="1"/>
    <xf numFmtId="0" fontId="73" fillId="0" borderId="0" xfId="0" applyFont="1"/>
    <xf numFmtId="0" fontId="6" fillId="0" borderId="0" xfId="0" applyFont="1" applyFill="1" applyAlignment="1">
      <alignment wrapText="1"/>
    </xf>
    <xf numFmtId="0" fontId="74" fillId="0" borderId="0" xfId="0" applyFont="1" applyAlignment="1">
      <alignment vertical="center" wrapText="1"/>
    </xf>
    <xf numFmtId="0" fontId="7" fillId="0" borderId="14" xfId="0" applyFont="1" applyBorder="1" applyAlignment="1">
      <alignment wrapText="1"/>
    </xf>
    <xf numFmtId="0" fontId="7" fillId="0" borderId="0" xfId="0" applyFont="1" applyFill="1" applyBorder="1" applyAlignment="1"/>
    <xf numFmtId="0" fontId="1" fillId="0" borderId="72" xfId="0" applyFont="1" applyBorder="1" applyAlignment="1"/>
    <xf numFmtId="0" fontId="1" fillId="0" borderId="62" xfId="0" applyFont="1" applyBorder="1" applyAlignment="1"/>
    <xf numFmtId="0" fontId="1" fillId="0" borderId="63" xfId="0" applyFont="1" applyBorder="1" applyAlignment="1"/>
    <xf numFmtId="0" fontId="1" fillId="7" borderId="76" xfId="0" applyFont="1" applyFill="1" applyBorder="1"/>
    <xf numFmtId="0" fontId="74" fillId="0" borderId="0" xfId="0" applyFont="1" applyFill="1" applyAlignment="1">
      <alignment vertical="center" wrapText="1"/>
    </xf>
    <xf numFmtId="0" fontId="1" fillId="0" borderId="77" xfId="0" applyFont="1" applyBorder="1"/>
    <xf numFmtId="0" fontId="1" fillId="0" borderId="78" xfId="0" applyFont="1" applyBorder="1"/>
    <xf numFmtId="0" fontId="7" fillId="0" borderId="79" xfId="0" applyFont="1" applyBorder="1" applyAlignment="1">
      <alignment wrapText="1"/>
    </xf>
    <xf numFmtId="0" fontId="7" fillId="0" borderId="80" xfId="0" applyFont="1" applyBorder="1" applyAlignment="1">
      <alignment wrapText="1"/>
    </xf>
    <xf numFmtId="0" fontId="1" fillId="0" borderId="0" xfId="0" applyFont="1" applyFill="1" applyBorder="1" applyAlignment="1"/>
    <xf numFmtId="0" fontId="1" fillId="7" borderId="49" xfId="0" applyFont="1" applyFill="1" applyBorder="1"/>
    <xf numFmtId="0" fontId="1" fillId="0" borderId="81" xfId="0" applyFont="1" applyBorder="1"/>
    <xf numFmtId="0" fontId="6" fillId="0" borderId="68" xfId="0" applyFont="1" applyBorder="1" applyAlignment="1">
      <alignment vertical="center" wrapText="1"/>
    </xf>
    <xf numFmtId="0" fontId="6" fillId="0" borderId="8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80" fillId="0" borderId="0" xfId="0" applyFont="1"/>
    <xf numFmtId="0" fontId="37" fillId="0" borderId="0" xfId="0" applyFont="1" applyAlignment="1">
      <alignment vertical="center" wrapText="1"/>
    </xf>
    <xf numFmtId="0" fontId="7" fillId="0" borderId="75" xfId="0" applyFont="1" applyBorder="1" applyAlignment="1">
      <alignment vertical="center"/>
    </xf>
    <xf numFmtId="0" fontId="1" fillId="0" borderId="83" xfId="0" applyFont="1" applyBorder="1"/>
    <xf numFmtId="0" fontId="1" fillId="0" borderId="0" xfId="0" applyFont="1" applyAlignment="1">
      <alignment wrapText="1"/>
    </xf>
    <xf numFmtId="0" fontId="81" fillId="0" borderId="49" xfId="0" applyFont="1" applyBorder="1" applyAlignment="1">
      <alignment wrapText="1"/>
    </xf>
    <xf numFmtId="0" fontId="44" fillId="0" borderId="0" xfId="0" applyFont="1"/>
    <xf numFmtId="0" fontId="82" fillId="0" borderId="0" xfId="0" applyFont="1"/>
    <xf numFmtId="0" fontId="81" fillId="0" borderId="0" xfId="0" applyFont="1" applyAlignment="1">
      <alignment wrapText="1"/>
    </xf>
    <xf numFmtId="0" fontId="84" fillId="6" borderId="0" xfId="0" applyFont="1" applyFill="1" applyBorder="1" applyAlignment="1">
      <alignment vertical="center" wrapText="1"/>
    </xf>
    <xf numFmtId="0" fontId="1" fillId="0" borderId="87" xfId="0" applyFont="1" applyBorder="1"/>
    <xf numFmtId="0" fontId="1" fillId="0" borderId="88" xfId="0" applyFont="1" applyBorder="1"/>
    <xf numFmtId="0" fontId="6" fillId="0" borderId="0" xfId="0" applyFont="1" applyBorder="1" applyAlignment="1">
      <alignment vertical="center" wrapText="1"/>
    </xf>
    <xf numFmtId="0" fontId="81" fillId="6" borderId="61" xfId="0" applyFont="1" applyFill="1" applyBorder="1" applyAlignment="1">
      <alignment vertical="center" wrapText="1"/>
    </xf>
    <xf numFmtId="0" fontId="81" fillId="6" borderId="62" xfId="0" applyFont="1" applyFill="1" applyBorder="1" applyAlignment="1">
      <alignment vertical="center" wrapText="1"/>
    </xf>
    <xf numFmtId="0" fontId="81" fillId="6" borderId="63" xfId="0" applyFont="1" applyFill="1" applyBorder="1" applyAlignment="1">
      <alignment vertical="center" wrapText="1"/>
    </xf>
    <xf numFmtId="0" fontId="81" fillId="6" borderId="0" xfId="0" applyFont="1" applyFill="1" applyBorder="1" applyAlignment="1">
      <alignment vertical="center" wrapText="1"/>
    </xf>
    <xf numFmtId="0" fontId="40" fillId="0" borderId="0" xfId="0" applyFont="1" applyFill="1" applyBorder="1" applyAlignment="1"/>
    <xf numFmtId="0" fontId="81" fillId="6" borderId="64" xfId="0" applyFont="1" applyFill="1" applyBorder="1" applyAlignment="1">
      <alignment vertical="center" wrapText="1"/>
    </xf>
    <xf numFmtId="0" fontId="81" fillId="6" borderId="65" xfId="0" applyFont="1" applyFill="1" applyBorder="1" applyAlignment="1">
      <alignment vertical="center" wrapText="1"/>
    </xf>
    <xf numFmtId="0" fontId="34" fillId="0" borderId="0" xfId="0" applyFont="1" applyAlignment="1">
      <alignment wrapText="1"/>
    </xf>
    <xf numFmtId="0" fontId="1" fillId="6" borderId="64" xfId="0" applyFont="1" applyFill="1" applyBorder="1"/>
    <xf numFmtId="0" fontId="1" fillId="6" borderId="1" xfId="0" applyFont="1" applyFill="1" applyBorder="1"/>
    <xf numFmtId="0" fontId="1" fillId="6" borderId="30" xfId="0" applyFont="1" applyFill="1" applyBorder="1"/>
    <xf numFmtId="0" fontId="81" fillId="6" borderId="69" xfId="0" applyFont="1" applyFill="1" applyBorder="1" applyAlignment="1">
      <alignment vertical="center" wrapText="1"/>
    </xf>
    <xf numFmtId="0" fontId="81" fillId="6" borderId="70" xfId="0" applyFont="1" applyFill="1" applyBorder="1" applyAlignment="1">
      <alignment vertical="center" wrapText="1"/>
    </xf>
    <xf numFmtId="0" fontId="81" fillId="6" borderId="71" xfId="0" applyFont="1" applyFill="1" applyBorder="1" applyAlignment="1">
      <alignment vertical="center" wrapText="1"/>
    </xf>
    <xf numFmtId="0" fontId="1" fillId="6" borderId="91" xfId="0" applyFont="1" applyFill="1" applyBorder="1"/>
    <xf numFmtId="0" fontId="1" fillId="6" borderId="69" xfId="0" applyFont="1" applyFill="1" applyBorder="1"/>
    <xf numFmtId="0" fontId="1" fillId="6" borderId="92" xfId="0" applyFont="1" applyFill="1" applyBorder="1"/>
    <xf numFmtId="0" fontId="1" fillId="6" borderId="93" xfId="0" applyFont="1" applyFill="1" applyBorder="1"/>
    <xf numFmtId="0" fontId="79" fillId="22" borderId="0" xfId="0" applyFont="1" applyFill="1" applyAlignment="1">
      <alignment vertical="center" wrapText="1"/>
    </xf>
    <xf numFmtId="0" fontId="7" fillId="0" borderId="51" xfId="0" applyFont="1" applyBorder="1" applyAlignment="1">
      <alignment wrapText="1"/>
    </xf>
    <xf numFmtId="0" fontId="6" fillId="0" borderId="51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7" fillId="0" borderId="0" xfId="0" applyFont="1"/>
    <xf numFmtId="0" fontId="1" fillId="0" borderId="94" xfId="0" applyFont="1" applyBorder="1"/>
    <xf numFmtId="0" fontId="1" fillId="0" borderId="95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96" xfId="0" applyFont="1" applyBorder="1"/>
    <xf numFmtId="0" fontId="7" fillId="0" borderId="3" xfId="0" applyFont="1" applyBorder="1"/>
    <xf numFmtId="0" fontId="7" fillId="0" borderId="81" xfId="0" applyFont="1" applyBorder="1"/>
    <xf numFmtId="0" fontId="1" fillId="0" borderId="61" xfId="0" applyFont="1" applyBorder="1"/>
    <xf numFmtId="0" fontId="1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7" fillId="0" borderId="0" xfId="0" applyFont="1" applyBorder="1" applyAlignment="1">
      <alignment vertical="center"/>
    </xf>
    <xf numFmtId="0" fontId="16" fillId="0" borderId="0" xfId="0" applyFont="1" applyBorder="1"/>
    <xf numFmtId="0" fontId="1" fillId="6" borderId="0" xfId="0" applyFont="1" applyFill="1" applyAlignment="1"/>
    <xf numFmtId="0" fontId="1" fillId="0" borderId="105" xfId="0" applyFont="1" applyBorder="1"/>
    <xf numFmtId="0" fontId="1" fillId="0" borderId="106" xfId="0" applyFont="1" applyBorder="1"/>
    <xf numFmtId="0" fontId="1" fillId="0" borderId="70" xfId="0" applyFont="1" applyBorder="1"/>
    <xf numFmtId="0" fontId="16" fillId="0" borderId="70" xfId="0" applyFont="1" applyBorder="1"/>
    <xf numFmtId="0" fontId="1" fillId="0" borderId="69" xfId="0" applyFont="1" applyBorder="1"/>
    <xf numFmtId="0" fontId="1" fillId="0" borderId="107" xfId="0" applyFont="1" applyBorder="1"/>
    <xf numFmtId="0" fontId="0" fillId="0" borderId="0" xfId="0"/>
    <xf numFmtId="0" fontId="0" fillId="0" borderId="0" xfId="0" applyBorder="1"/>
    <xf numFmtId="0" fontId="52" fillId="6" borderId="0" xfId="0" applyFont="1" applyFill="1" applyBorder="1" applyAlignment="1">
      <alignment vertical="center" wrapText="1"/>
    </xf>
    <xf numFmtId="0" fontId="1" fillId="6" borderId="61" xfId="0" applyFont="1" applyFill="1" applyBorder="1"/>
    <xf numFmtId="0" fontId="1" fillId="6" borderId="89" xfId="0" applyFont="1" applyFill="1" applyBorder="1"/>
    <xf numFmtId="0" fontId="1" fillId="6" borderId="90" xfId="0" applyFont="1" applyFill="1" applyBorder="1"/>
    <xf numFmtId="0" fontId="1" fillId="0" borderId="0" xfId="0" applyFont="1" applyBorder="1" applyAlignment="1"/>
    <xf numFmtId="0" fontId="0" fillId="0" borderId="0" xfId="0" applyBorder="1"/>
    <xf numFmtId="0" fontId="0" fillId="0" borderId="70" xfId="0" applyBorder="1" applyAlignment="1"/>
    <xf numFmtId="0" fontId="44" fillId="7" borderId="0" xfId="0" applyFont="1" applyFill="1"/>
    <xf numFmtId="0" fontId="47" fillId="0" borderId="0" xfId="0" applyFont="1"/>
    <xf numFmtId="0" fontId="0" fillId="0" borderId="0" xfId="0" applyBorder="1"/>
    <xf numFmtId="0" fontId="28" fillId="0" borderId="0" xfId="0" applyFont="1" applyBorder="1"/>
    <xf numFmtId="0" fontId="45" fillId="6" borderId="0" xfId="0" applyFont="1" applyFill="1" applyBorder="1" applyAlignment="1">
      <alignment vertical="center" wrapText="1"/>
    </xf>
    <xf numFmtId="0" fontId="1" fillId="0" borderId="61" xfId="0" applyFont="1" applyBorder="1" applyAlignment="1"/>
    <xf numFmtId="0" fontId="45" fillId="12" borderId="0" xfId="0" applyFont="1" applyFill="1" applyBorder="1" applyAlignment="1">
      <alignment vertical="center" wrapText="1"/>
    </xf>
    <xf numFmtId="0" fontId="38" fillId="0" borderId="0" xfId="0" applyFont="1" applyAlignment="1"/>
    <xf numFmtId="0" fontId="38" fillId="0" borderId="0" xfId="0" applyFont="1" applyFill="1" applyBorder="1" applyAlignment="1"/>
    <xf numFmtId="0" fontId="38" fillId="7" borderId="0" xfId="0" applyFont="1" applyFill="1" applyAlignment="1"/>
    <xf numFmtId="0" fontId="38" fillId="7" borderId="0" xfId="0" applyFont="1" applyFill="1" applyBorder="1" applyAlignment="1"/>
    <xf numFmtId="0" fontId="36" fillId="0" borderId="0" xfId="0" applyFont="1" applyFill="1" applyBorder="1" applyAlignment="1"/>
    <xf numFmtId="0" fontId="28" fillId="0" borderId="0" xfId="0" applyFont="1" applyAlignment="1"/>
    <xf numFmtId="0" fontId="12" fillId="0" borderId="65" xfId="0" applyFont="1" applyBorder="1" applyAlignment="1">
      <alignment vertical="center" wrapText="1"/>
    </xf>
    <xf numFmtId="0" fontId="0" fillId="0" borderId="35" xfId="0" applyBorder="1"/>
    <xf numFmtId="0" fontId="7" fillId="0" borderId="35" xfId="0" applyFont="1" applyBorder="1"/>
    <xf numFmtId="0" fontId="24" fillId="15" borderId="61" xfId="0" applyFont="1" applyFill="1" applyBorder="1" applyAlignment="1">
      <alignment vertical="center" wrapText="1"/>
    </xf>
    <xf numFmtId="0" fontId="24" fillId="15" borderId="62" xfId="0" applyFont="1" applyFill="1" applyBorder="1" applyAlignment="1">
      <alignment vertical="center" wrapText="1"/>
    </xf>
    <xf numFmtId="0" fontId="24" fillId="15" borderId="63" xfId="0" applyFont="1" applyFill="1" applyBorder="1" applyAlignment="1">
      <alignment vertical="center" wrapText="1"/>
    </xf>
    <xf numFmtId="0" fontId="24" fillId="15" borderId="64" xfId="0" applyFont="1" applyFill="1" applyBorder="1" applyAlignment="1">
      <alignment vertical="center" wrapText="1"/>
    </xf>
    <xf numFmtId="0" fontId="24" fillId="15" borderId="0" xfId="0" applyFont="1" applyFill="1" applyBorder="1" applyAlignment="1">
      <alignment vertical="center" wrapText="1"/>
    </xf>
    <xf numFmtId="0" fontId="24" fillId="15" borderId="65" xfId="0" applyFont="1" applyFill="1" applyBorder="1" applyAlignment="1">
      <alignment vertical="center" wrapText="1"/>
    </xf>
    <xf numFmtId="0" fontId="24" fillId="15" borderId="109" xfId="0" applyFont="1" applyFill="1" applyBorder="1" applyAlignment="1">
      <alignment vertical="center" wrapText="1"/>
    </xf>
    <xf numFmtId="0" fontId="24" fillId="15" borderId="10" xfId="0" applyFont="1" applyFill="1" applyBorder="1" applyAlignment="1">
      <alignment vertical="center" wrapText="1"/>
    </xf>
    <xf numFmtId="0" fontId="24" fillId="15" borderId="110" xfId="0" applyFont="1" applyFill="1" applyBorder="1" applyAlignment="1">
      <alignment vertical="center" wrapText="1"/>
    </xf>
    <xf numFmtId="0" fontId="43" fillId="12" borderId="0" xfId="0" applyFont="1" applyFill="1" applyBorder="1" applyAlignment="1">
      <alignment vertical="center" wrapText="1"/>
    </xf>
    <xf numFmtId="0" fontId="0" fillId="0" borderId="0" xfId="0" applyBorder="1"/>
    <xf numFmtId="0" fontId="1" fillId="0" borderId="11" xfId="0" applyFont="1" applyBorder="1"/>
    <xf numFmtId="0" fontId="1" fillId="7" borderId="71" xfId="0" applyFont="1" applyFill="1" applyBorder="1"/>
    <xf numFmtId="0" fontId="91" fillId="6" borderId="0" xfId="0" applyFont="1" applyFill="1" applyBorder="1" applyAlignment="1">
      <alignment vertical="center" wrapText="1"/>
    </xf>
    <xf numFmtId="0" fontId="1" fillId="0" borderId="111" xfId="0" applyFont="1" applyBorder="1"/>
    <xf numFmtId="0" fontId="1" fillId="7" borderId="70" xfId="0" applyFont="1" applyFill="1" applyBorder="1"/>
    <xf numFmtId="0" fontId="0" fillId="0" borderId="61" xfId="0" applyFill="1" applyBorder="1"/>
    <xf numFmtId="0" fontId="70" fillId="0" borderId="62" xfId="0" applyFont="1" applyFill="1" applyBorder="1" applyAlignment="1">
      <alignment vertical="center"/>
    </xf>
    <xf numFmtId="0" fontId="0" fillId="0" borderId="62" xfId="0" applyFill="1" applyBorder="1"/>
    <xf numFmtId="0" fontId="0" fillId="0" borderId="62" xfId="0" applyBorder="1"/>
    <xf numFmtId="0" fontId="0" fillId="0" borderId="69" xfId="0" applyBorder="1"/>
    <xf numFmtId="0" fontId="0" fillId="0" borderId="70" xfId="0" applyBorder="1"/>
    <xf numFmtId="0" fontId="70" fillId="0" borderId="70" xfId="0" applyFont="1" applyFill="1" applyBorder="1" applyAlignment="1">
      <alignment vertical="center"/>
    </xf>
    <xf numFmtId="0" fontId="71" fillId="0" borderId="70" xfId="0" applyFont="1" applyFill="1" applyBorder="1" applyAlignment="1"/>
    <xf numFmtId="0" fontId="0" fillId="0" borderId="70" xfId="0" applyFill="1" applyBorder="1"/>
    <xf numFmtId="0" fontId="1" fillId="0" borderId="70" xfId="0" applyFont="1" applyBorder="1" applyAlignment="1"/>
    <xf numFmtId="0" fontId="0" fillId="0" borderId="105" xfId="0" applyFill="1" applyBorder="1"/>
    <xf numFmtId="0" fontId="0" fillId="0" borderId="107" xfId="0" applyBorder="1"/>
    <xf numFmtId="0" fontId="0" fillId="0" borderId="105" xfId="0" applyBorder="1" applyAlignment="1"/>
    <xf numFmtId="0" fontId="0" fillId="0" borderId="107" xfId="0" applyBorder="1" applyAlignment="1"/>
    <xf numFmtId="0" fontId="1" fillId="0" borderId="69" xfId="0" applyFont="1" applyBorder="1" applyAlignment="1"/>
    <xf numFmtId="0" fontId="1" fillId="0" borderId="71" xfId="0" applyFont="1" applyBorder="1" applyAlignment="1"/>
    <xf numFmtId="0" fontId="0" fillId="0" borderId="63" xfId="0" applyFill="1" applyBorder="1"/>
    <xf numFmtId="0" fontId="71" fillId="0" borderId="69" xfId="0" applyFont="1" applyFill="1" applyBorder="1" applyAlignment="1"/>
    <xf numFmtId="0" fontId="71" fillId="0" borderId="71" xfId="0" applyFont="1" applyFill="1" applyBorder="1" applyAlignment="1"/>
    <xf numFmtId="0" fontId="0" fillId="0" borderId="20" xfId="0" applyFill="1" applyBorder="1"/>
    <xf numFmtId="0" fontId="0" fillId="0" borderId="72" xfId="0" applyFill="1" applyBorder="1"/>
    <xf numFmtId="0" fontId="0" fillId="0" borderId="72" xfId="0" applyBorder="1"/>
    <xf numFmtId="0" fontId="1" fillId="0" borderId="36" xfId="0" applyFont="1" applyBorder="1" applyAlignment="1"/>
    <xf numFmtId="0" fontId="71" fillId="0" borderId="20" xfId="0" applyFont="1" applyFill="1" applyBorder="1" applyAlignment="1"/>
    <xf numFmtId="0" fontId="71" fillId="0" borderId="72" xfId="0" applyFont="1" applyFill="1" applyBorder="1" applyAlignment="1"/>
    <xf numFmtId="0" fontId="0" fillId="0" borderId="0" xfId="0" applyBorder="1"/>
    <xf numFmtId="0" fontId="37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 wrapText="1"/>
    </xf>
    <xf numFmtId="0" fontId="14" fillId="0" borderId="108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0" fontId="50" fillId="0" borderId="0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vertical="center" wrapText="1"/>
    </xf>
    <xf numFmtId="0" fontId="45" fillId="21" borderId="61" xfId="0" applyFont="1" applyFill="1" applyBorder="1" applyAlignment="1">
      <alignment horizontal="center" vertical="center" wrapText="1"/>
    </xf>
    <xf numFmtId="0" fontId="45" fillId="21" borderId="62" xfId="0" applyFont="1" applyFill="1" applyBorder="1" applyAlignment="1">
      <alignment horizontal="center" vertical="center" wrapText="1"/>
    </xf>
    <xf numFmtId="0" fontId="45" fillId="21" borderId="63" xfId="0" applyFont="1" applyFill="1" applyBorder="1" applyAlignment="1">
      <alignment horizontal="center" vertical="center" wrapText="1"/>
    </xf>
    <xf numFmtId="0" fontId="45" fillId="21" borderId="64" xfId="0" applyFont="1" applyFill="1" applyBorder="1" applyAlignment="1">
      <alignment horizontal="center" vertical="center" wrapText="1"/>
    </xf>
    <xf numFmtId="0" fontId="45" fillId="21" borderId="0" xfId="0" applyFont="1" applyFill="1" applyBorder="1" applyAlignment="1">
      <alignment horizontal="center" vertical="center" wrapText="1"/>
    </xf>
    <xf numFmtId="0" fontId="45" fillId="21" borderId="65" xfId="0" applyFont="1" applyFill="1" applyBorder="1" applyAlignment="1">
      <alignment horizontal="center" vertical="center" wrapText="1"/>
    </xf>
    <xf numFmtId="0" fontId="45" fillId="21" borderId="69" xfId="0" applyFont="1" applyFill="1" applyBorder="1" applyAlignment="1">
      <alignment horizontal="center" vertical="center" wrapText="1"/>
    </xf>
    <xf numFmtId="0" fontId="45" fillId="21" borderId="70" xfId="0" applyFont="1" applyFill="1" applyBorder="1" applyAlignment="1">
      <alignment horizontal="center" vertical="center" wrapText="1"/>
    </xf>
    <xf numFmtId="0" fontId="45" fillId="21" borderId="71" xfId="0" applyFont="1" applyFill="1" applyBorder="1" applyAlignment="1">
      <alignment horizontal="center" vertical="center" wrapText="1"/>
    </xf>
    <xf numFmtId="0" fontId="31" fillId="11" borderId="61" xfId="0" applyFont="1" applyFill="1" applyBorder="1" applyAlignment="1">
      <alignment horizontal="center" vertical="center" wrapText="1"/>
    </xf>
    <xf numFmtId="0" fontId="31" fillId="11" borderId="62" xfId="0" applyFont="1" applyFill="1" applyBorder="1" applyAlignment="1">
      <alignment horizontal="center" vertical="center" wrapText="1"/>
    </xf>
    <xf numFmtId="0" fontId="31" fillId="11" borderId="63" xfId="0" applyFont="1" applyFill="1" applyBorder="1" applyAlignment="1">
      <alignment horizontal="center" vertical="center" wrapText="1"/>
    </xf>
    <xf numFmtId="0" fontId="31" fillId="11" borderId="64" xfId="0" applyFont="1" applyFill="1" applyBorder="1" applyAlignment="1">
      <alignment horizontal="center" vertical="center" wrapText="1"/>
    </xf>
    <xf numFmtId="0" fontId="31" fillId="11" borderId="0" xfId="0" applyFont="1" applyFill="1" applyBorder="1" applyAlignment="1">
      <alignment horizontal="center" vertical="center" wrapText="1"/>
    </xf>
    <xf numFmtId="0" fontId="31" fillId="11" borderId="65" xfId="0" applyFont="1" applyFill="1" applyBorder="1" applyAlignment="1">
      <alignment horizontal="center" vertical="center" wrapText="1"/>
    </xf>
    <xf numFmtId="0" fontId="31" fillId="11" borderId="69" xfId="0" applyFont="1" applyFill="1" applyBorder="1" applyAlignment="1">
      <alignment horizontal="center" vertical="center" wrapText="1"/>
    </xf>
    <xf numFmtId="0" fontId="31" fillId="11" borderId="70" xfId="0" applyFont="1" applyFill="1" applyBorder="1" applyAlignment="1">
      <alignment horizontal="center" vertical="center" wrapText="1"/>
    </xf>
    <xf numFmtId="0" fontId="31" fillId="11" borderId="71" xfId="0" applyFont="1" applyFill="1" applyBorder="1" applyAlignment="1">
      <alignment horizontal="center" vertical="center" wrapText="1"/>
    </xf>
    <xf numFmtId="0" fontId="57" fillId="11" borderId="61" xfId="0" applyFont="1" applyFill="1" applyBorder="1" applyAlignment="1">
      <alignment horizontal="center" vertical="center" wrapText="1"/>
    </xf>
    <xf numFmtId="0" fontId="57" fillId="11" borderId="62" xfId="0" applyFont="1" applyFill="1" applyBorder="1" applyAlignment="1">
      <alignment horizontal="center" vertical="center" wrapText="1"/>
    </xf>
    <xf numFmtId="0" fontId="57" fillId="11" borderId="63" xfId="0" applyFont="1" applyFill="1" applyBorder="1" applyAlignment="1">
      <alignment horizontal="center" vertical="center" wrapText="1"/>
    </xf>
    <xf numFmtId="0" fontId="57" fillId="11" borderId="64" xfId="0" applyFont="1" applyFill="1" applyBorder="1" applyAlignment="1">
      <alignment horizontal="center" vertical="center" wrapText="1"/>
    </xf>
    <xf numFmtId="0" fontId="57" fillId="11" borderId="0" xfId="0" applyFont="1" applyFill="1" applyBorder="1" applyAlignment="1">
      <alignment horizontal="center" vertical="center" wrapText="1"/>
    </xf>
    <xf numFmtId="0" fontId="57" fillId="11" borderId="65" xfId="0" applyFont="1" applyFill="1" applyBorder="1" applyAlignment="1">
      <alignment horizontal="center" vertical="center" wrapText="1"/>
    </xf>
    <xf numFmtId="0" fontId="57" fillId="11" borderId="69" xfId="0" applyFont="1" applyFill="1" applyBorder="1" applyAlignment="1">
      <alignment horizontal="center" vertical="center" wrapText="1"/>
    </xf>
    <xf numFmtId="0" fontId="57" fillId="11" borderId="70" xfId="0" applyFont="1" applyFill="1" applyBorder="1" applyAlignment="1">
      <alignment horizontal="center" vertical="center" wrapText="1"/>
    </xf>
    <xf numFmtId="0" fontId="57" fillId="11" borderId="71" xfId="0" applyFont="1" applyFill="1" applyBorder="1" applyAlignment="1">
      <alignment horizontal="center" vertical="center" wrapText="1"/>
    </xf>
    <xf numFmtId="0" fontId="101" fillId="38" borderId="61" xfId="0" applyFont="1" applyFill="1" applyBorder="1" applyAlignment="1">
      <alignment horizontal="center" vertical="center"/>
    </xf>
    <xf numFmtId="0" fontId="101" fillId="38" borderId="62" xfId="0" applyFont="1" applyFill="1" applyBorder="1" applyAlignment="1">
      <alignment horizontal="center" vertical="center"/>
    </xf>
    <xf numFmtId="0" fontId="101" fillId="38" borderId="63" xfId="0" applyFont="1" applyFill="1" applyBorder="1" applyAlignment="1">
      <alignment horizontal="center" vertical="center"/>
    </xf>
    <xf numFmtId="0" fontId="101" fillId="38" borderId="64" xfId="0" applyFont="1" applyFill="1" applyBorder="1" applyAlignment="1">
      <alignment horizontal="center" vertical="center"/>
    </xf>
    <xf numFmtId="0" fontId="101" fillId="38" borderId="0" xfId="0" applyFont="1" applyFill="1" applyBorder="1" applyAlignment="1">
      <alignment horizontal="center" vertical="center"/>
    </xf>
    <xf numFmtId="0" fontId="101" fillId="38" borderId="65" xfId="0" applyFont="1" applyFill="1" applyBorder="1" applyAlignment="1">
      <alignment horizontal="center" vertical="center"/>
    </xf>
    <xf numFmtId="0" fontId="101" fillId="38" borderId="69" xfId="0" applyFont="1" applyFill="1" applyBorder="1" applyAlignment="1">
      <alignment horizontal="center" vertical="center"/>
    </xf>
    <xf numFmtId="0" fontId="101" fillId="38" borderId="70" xfId="0" applyFont="1" applyFill="1" applyBorder="1" applyAlignment="1">
      <alignment horizontal="center" vertical="center"/>
    </xf>
    <xf numFmtId="0" fontId="101" fillId="38" borderId="71" xfId="0" applyFont="1" applyFill="1" applyBorder="1" applyAlignment="1">
      <alignment horizontal="center" vertical="center"/>
    </xf>
    <xf numFmtId="0" fontId="7" fillId="23" borderId="0" xfId="0" applyFont="1" applyFill="1" applyBorder="1" applyAlignment="1">
      <alignment horizontal="center" wrapText="1"/>
    </xf>
    <xf numFmtId="0" fontId="30" fillId="0" borderId="0" xfId="0" applyFont="1" applyBorder="1" applyAlignment="1">
      <alignment horizontal="center" vertical="center"/>
    </xf>
    <xf numFmtId="0" fontId="39" fillId="30" borderId="61" xfId="0" applyFont="1" applyFill="1" applyBorder="1" applyAlignment="1">
      <alignment horizontal="center" vertical="center" wrapText="1"/>
    </xf>
    <xf numFmtId="0" fontId="47" fillId="30" borderId="62" xfId="0" applyFont="1" applyFill="1" applyBorder="1" applyAlignment="1">
      <alignment horizontal="center" vertical="center"/>
    </xf>
    <xf numFmtId="0" fontId="47" fillId="30" borderId="63" xfId="0" applyFont="1" applyFill="1" applyBorder="1" applyAlignment="1">
      <alignment horizontal="center" vertical="center"/>
    </xf>
    <xf numFmtId="0" fontId="47" fillId="30" borderId="64" xfId="0" applyFont="1" applyFill="1" applyBorder="1" applyAlignment="1">
      <alignment horizontal="center" vertical="center"/>
    </xf>
    <xf numFmtId="0" fontId="47" fillId="30" borderId="0" xfId="0" applyFont="1" applyFill="1" applyBorder="1" applyAlignment="1">
      <alignment horizontal="center" vertical="center"/>
    </xf>
    <xf numFmtId="0" fontId="47" fillId="30" borderId="65" xfId="0" applyFont="1" applyFill="1" applyBorder="1" applyAlignment="1">
      <alignment horizontal="center" vertical="center"/>
    </xf>
    <xf numFmtId="0" fontId="47" fillId="30" borderId="69" xfId="0" applyFont="1" applyFill="1" applyBorder="1" applyAlignment="1">
      <alignment horizontal="center" vertical="center"/>
    </xf>
    <xf numFmtId="0" fontId="47" fillId="30" borderId="70" xfId="0" applyFont="1" applyFill="1" applyBorder="1" applyAlignment="1">
      <alignment horizontal="center" vertical="center"/>
    </xf>
    <xf numFmtId="0" fontId="47" fillId="30" borderId="71" xfId="0" applyFont="1" applyFill="1" applyBorder="1" applyAlignment="1">
      <alignment horizontal="center" vertical="center"/>
    </xf>
    <xf numFmtId="0" fontId="102" fillId="38" borderId="61" xfId="0" applyFont="1" applyFill="1" applyBorder="1" applyAlignment="1">
      <alignment horizontal="center" vertical="center" wrapText="1"/>
    </xf>
    <xf numFmtId="0" fontId="102" fillId="38" borderId="62" xfId="0" applyFont="1" applyFill="1" applyBorder="1" applyAlignment="1">
      <alignment horizontal="center" vertical="center" wrapText="1"/>
    </xf>
    <xf numFmtId="0" fontId="102" fillId="38" borderId="63" xfId="0" applyFont="1" applyFill="1" applyBorder="1" applyAlignment="1">
      <alignment horizontal="center" vertical="center" wrapText="1"/>
    </xf>
    <xf numFmtId="0" fontId="102" fillId="38" borderId="64" xfId="0" applyFont="1" applyFill="1" applyBorder="1" applyAlignment="1">
      <alignment horizontal="center" vertical="center" wrapText="1"/>
    </xf>
    <xf numFmtId="0" fontId="102" fillId="38" borderId="0" xfId="0" applyFont="1" applyFill="1" applyBorder="1" applyAlignment="1">
      <alignment horizontal="center" vertical="center" wrapText="1"/>
    </xf>
    <xf numFmtId="0" fontId="102" fillId="38" borderId="65" xfId="0" applyFont="1" applyFill="1" applyBorder="1" applyAlignment="1">
      <alignment horizontal="center" vertical="center" wrapText="1"/>
    </xf>
    <xf numFmtId="0" fontId="102" fillId="38" borderId="69" xfId="0" applyFont="1" applyFill="1" applyBorder="1" applyAlignment="1">
      <alignment horizontal="center" vertical="center" wrapText="1"/>
    </xf>
    <xf numFmtId="0" fontId="102" fillId="38" borderId="70" xfId="0" applyFont="1" applyFill="1" applyBorder="1" applyAlignment="1">
      <alignment horizontal="center" vertical="center" wrapText="1"/>
    </xf>
    <xf numFmtId="0" fontId="102" fillId="38" borderId="71" xfId="0" applyFont="1" applyFill="1" applyBorder="1" applyAlignment="1">
      <alignment horizontal="center" vertical="center" wrapText="1"/>
    </xf>
    <xf numFmtId="0" fontId="1" fillId="7" borderId="69" xfId="0" applyFont="1" applyFill="1" applyBorder="1" applyAlignment="1">
      <alignment horizontal="center"/>
    </xf>
    <xf numFmtId="0" fontId="1" fillId="7" borderId="7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5" xfId="0" applyFont="1" applyFill="1" applyBorder="1" applyAlignment="1">
      <alignment horizontal="center"/>
    </xf>
    <xf numFmtId="0" fontId="45" fillId="34" borderId="61" xfId="0" applyFont="1" applyFill="1" applyBorder="1" applyAlignment="1">
      <alignment horizontal="center" vertical="center" wrapText="1"/>
    </xf>
    <xf numFmtId="0" fontId="45" fillId="34" borderId="62" xfId="0" applyFont="1" applyFill="1" applyBorder="1" applyAlignment="1">
      <alignment horizontal="center" vertical="center" wrapText="1"/>
    </xf>
    <xf numFmtId="0" fontId="45" fillId="34" borderId="63" xfId="0" applyFont="1" applyFill="1" applyBorder="1" applyAlignment="1">
      <alignment horizontal="center" vertical="center" wrapText="1"/>
    </xf>
    <xf numFmtId="0" fontId="45" fillId="34" borderId="64" xfId="0" applyFont="1" applyFill="1" applyBorder="1" applyAlignment="1">
      <alignment horizontal="center" vertical="center" wrapText="1"/>
    </xf>
    <xf numFmtId="0" fontId="45" fillId="34" borderId="0" xfId="0" applyFont="1" applyFill="1" applyBorder="1" applyAlignment="1">
      <alignment horizontal="center" vertical="center" wrapText="1"/>
    </xf>
    <xf numFmtId="0" fontId="45" fillId="34" borderId="65" xfId="0" applyFont="1" applyFill="1" applyBorder="1" applyAlignment="1">
      <alignment horizontal="center" vertical="center" wrapText="1"/>
    </xf>
    <xf numFmtId="0" fontId="45" fillId="34" borderId="69" xfId="0" applyFont="1" applyFill="1" applyBorder="1" applyAlignment="1">
      <alignment horizontal="center" vertical="center" wrapText="1"/>
    </xf>
    <xf numFmtId="0" fontId="45" fillId="34" borderId="70" xfId="0" applyFont="1" applyFill="1" applyBorder="1" applyAlignment="1">
      <alignment horizontal="center" vertical="center" wrapText="1"/>
    </xf>
    <xf numFmtId="0" fontId="45" fillId="34" borderId="7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1" fillId="7" borderId="72" xfId="0" applyFont="1" applyFill="1" applyBorder="1" applyAlignment="1">
      <alignment horizontal="center"/>
    </xf>
    <xf numFmtId="0" fontId="1" fillId="7" borderId="36" xfId="0" applyFont="1" applyFill="1" applyBorder="1" applyAlignment="1">
      <alignment horizontal="center"/>
    </xf>
    <xf numFmtId="0" fontId="52" fillId="6" borderId="64" xfId="0" applyFont="1" applyFill="1" applyBorder="1" applyAlignment="1">
      <alignment horizontal="center" vertical="center" wrapText="1"/>
    </xf>
    <xf numFmtId="0" fontId="52" fillId="6" borderId="0" xfId="0" applyFont="1" applyFill="1" applyBorder="1" applyAlignment="1">
      <alignment horizontal="center" vertical="center" wrapText="1"/>
    </xf>
    <xf numFmtId="0" fontId="52" fillId="6" borderId="65" xfId="0" applyFont="1" applyFill="1" applyBorder="1" applyAlignment="1">
      <alignment horizontal="center" vertical="center" wrapText="1"/>
    </xf>
    <xf numFmtId="0" fontId="52" fillId="6" borderId="69" xfId="0" applyFont="1" applyFill="1" applyBorder="1" applyAlignment="1">
      <alignment horizontal="center" vertical="center" wrapText="1"/>
    </xf>
    <xf numFmtId="0" fontId="52" fillId="6" borderId="70" xfId="0" applyFont="1" applyFill="1" applyBorder="1" applyAlignment="1">
      <alignment horizontal="center" vertical="center" wrapText="1"/>
    </xf>
    <xf numFmtId="0" fontId="52" fillId="6" borderId="71" xfId="0" applyFont="1" applyFill="1" applyBorder="1" applyAlignment="1">
      <alignment horizontal="center" vertical="center" wrapText="1"/>
    </xf>
    <xf numFmtId="0" fontId="105" fillId="8" borderId="61" xfId="0" applyFont="1" applyFill="1" applyBorder="1" applyAlignment="1">
      <alignment horizontal="center" vertical="center" wrapText="1"/>
    </xf>
    <xf numFmtId="0" fontId="105" fillId="8" borderId="62" xfId="0" applyFont="1" applyFill="1" applyBorder="1" applyAlignment="1">
      <alignment horizontal="center" vertical="center" wrapText="1"/>
    </xf>
    <xf numFmtId="0" fontId="105" fillId="8" borderId="63" xfId="0" applyFont="1" applyFill="1" applyBorder="1" applyAlignment="1">
      <alignment horizontal="center" vertical="center" wrapText="1"/>
    </xf>
    <xf numFmtId="0" fontId="105" fillId="8" borderId="64" xfId="0" applyFont="1" applyFill="1" applyBorder="1" applyAlignment="1">
      <alignment horizontal="center" vertical="center" wrapText="1"/>
    </xf>
    <xf numFmtId="0" fontId="105" fillId="8" borderId="0" xfId="0" applyFont="1" applyFill="1" applyBorder="1" applyAlignment="1">
      <alignment horizontal="center" vertical="center" wrapText="1"/>
    </xf>
    <xf numFmtId="0" fontId="105" fillId="8" borderId="65" xfId="0" applyFont="1" applyFill="1" applyBorder="1" applyAlignment="1">
      <alignment horizontal="center" vertical="center" wrapText="1"/>
    </xf>
    <xf numFmtId="0" fontId="105" fillId="8" borderId="69" xfId="0" applyFont="1" applyFill="1" applyBorder="1" applyAlignment="1">
      <alignment horizontal="center" vertical="center" wrapText="1"/>
    </xf>
    <xf numFmtId="0" fontId="105" fillId="8" borderId="70" xfId="0" applyFont="1" applyFill="1" applyBorder="1" applyAlignment="1">
      <alignment horizontal="center" vertical="center" wrapText="1"/>
    </xf>
    <xf numFmtId="0" fontId="105" fillId="8" borderId="71" xfId="0" applyFont="1" applyFill="1" applyBorder="1" applyAlignment="1">
      <alignment horizontal="center" vertical="center" wrapText="1"/>
    </xf>
    <xf numFmtId="0" fontId="57" fillId="6" borderId="61" xfId="0" applyFont="1" applyFill="1" applyBorder="1" applyAlignment="1">
      <alignment horizontal="center" vertical="center" wrapText="1"/>
    </xf>
    <xf numFmtId="0" fontId="51" fillId="6" borderId="62" xfId="0" applyFont="1" applyFill="1" applyBorder="1" applyAlignment="1">
      <alignment horizontal="center" vertical="center" wrapText="1"/>
    </xf>
    <xf numFmtId="0" fontId="51" fillId="6" borderId="63" xfId="0" applyFont="1" applyFill="1" applyBorder="1" applyAlignment="1">
      <alignment horizontal="center" vertical="center" wrapText="1"/>
    </xf>
    <xf numFmtId="0" fontId="51" fillId="6" borderId="64" xfId="0" applyFont="1" applyFill="1" applyBorder="1" applyAlignment="1">
      <alignment horizontal="center" vertical="center" wrapText="1"/>
    </xf>
    <xf numFmtId="0" fontId="51" fillId="6" borderId="0" xfId="0" applyFont="1" applyFill="1" applyBorder="1" applyAlignment="1">
      <alignment horizontal="center" vertical="center" wrapText="1"/>
    </xf>
    <xf numFmtId="0" fontId="51" fillId="6" borderId="65" xfId="0" applyFont="1" applyFill="1" applyBorder="1" applyAlignment="1">
      <alignment horizontal="center" vertical="center" wrapText="1"/>
    </xf>
    <xf numFmtId="0" fontId="51" fillId="6" borderId="69" xfId="0" applyFont="1" applyFill="1" applyBorder="1" applyAlignment="1">
      <alignment horizontal="center" vertical="center" wrapText="1"/>
    </xf>
    <xf numFmtId="0" fontId="51" fillId="6" borderId="70" xfId="0" applyFont="1" applyFill="1" applyBorder="1" applyAlignment="1">
      <alignment horizontal="center" vertical="center" wrapText="1"/>
    </xf>
    <xf numFmtId="0" fontId="51" fillId="6" borderId="71" xfId="0" applyFont="1" applyFill="1" applyBorder="1" applyAlignment="1">
      <alignment horizontal="center" vertical="center" wrapText="1"/>
    </xf>
    <xf numFmtId="0" fontId="43" fillId="36" borderId="61" xfId="0" applyFont="1" applyFill="1" applyBorder="1" applyAlignment="1">
      <alignment vertical="center" wrapText="1"/>
    </xf>
    <xf numFmtId="0" fontId="43" fillId="36" borderId="62" xfId="0" applyFont="1" applyFill="1" applyBorder="1" applyAlignment="1">
      <alignment vertical="center" wrapText="1"/>
    </xf>
    <xf numFmtId="0" fontId="43" fillId="36" borderId="63" xfId="0" applyFont="1" applyFill="1" applyBorder="1" applyAlignment="1">
      <alignment vertical="center" wrapText="1"/>
    </xf>
    <xf numFmtId="0" fontId="43" fillId="36" borderId="64" xfId="0" applyFont="1" applyFill="1" applyBorder="1" applyAlignment="1">
      <alignment vertical="center" wrapText="1"/>
    </xf>
    <xf numFmtId="0" fontId="43" fillId="36" borderId="0" xfId="0" applyFont="1" applyFill="1" applyBorder="1" applyAlignment="1">
      <alignment vertical="center" wrapText="1"/>
    </xf>
    <xf numFmtId="0" fontId="43" fillId="36" borderId="65" xfId="0" applyFont="1" applyFill="1" applyBorder="1" applyAlignment="1">
      <alignment vertical="center" wrapText="1"/>
    </xf>
    <xf numFmtId="0" fontId="43" fillId="36" borderId="69" xfId="0" applyFont="1" applyFill="1" applyBorder="1" applyAlignment="1">
      <alignment vertical="center" wrapText="1"/>
    </xf>
    <xf numFmtId="0" fontId="43" fillId="36" borderId="70" xfId="0" applyFont="1" applyFill="1" applyBorder="1" applyAlignment="1">
      <alignment vertical="center" wrapText="1"/>
    </xf>
    <xf numFmtId="0" fontId="43" fillId="36" borderId="71" xfId="0" applyFont="1" applyFill="1" applyBorder="1" applyAlignment="1">
      <alignment vertical="center" wrapText="1"/>
    </xf>
    <xf numFmtId="0" fontId="45" fillId="42" borderId="61" xfId="0" applyFont="1" applyFill="1" applyBorder="1" applyAlignment="1">
      <alignment horizontal="center" vertical="center" wrapText="1"/>
    </xf>
    <xf numFmtId="0" fontId="45" fillId="42" borderId="62" xfId="0" applyFont="1" applyFill="1" applyBorder="1" applyAlignment="1">
      <alignment horizontal="center" vertical="center" wrapText="1"/>
    </xf>
    <xf numFmtId="0" fontId="45" fillId="42" borderId="63" xfId="0" applyFont="1" applyFill="1" applyBorder="1" applyAlignment="1">
      <alignment horizontal="center" vertical="center" wrapText="1"/>
    </xf>
    <xf numFmtId="0" fontId="45" fillId="42" borderId="64" xfId="0" applyFont="1" applyFill="1" applyBorder="1" applyAlignment="1">
      <alignment horizontal="center" vertical="center" wrapText="1"/>
    </xf>
    <xf numFmtId="0" fontId="45" fillId="42" borderId="0" xfId="0" applyFont="1" applyFill="1" applyBorder="1" applyAlignment="1">
      <alignment horizontal="center" vertical="center" wrapText="1"/>
    </xf>
    <xf numFmtId="0" fontId="45" fillId="42" borderId="65" xfId="0" applyFont="1" applyFill="1" applyBorder="1" applyAlignment="1">
      <alignment horizontal="center" vertical="center" wrapText="1"/>
    </xf>
    <xf numFmtId="0" fontId="45" fillId="42" borderId="69" xfId="0" applyFont="1" applyFill="1" applyBorder="1" applyAlignment="1">
      <alignment horizontal="center" vertical="center" wrapText="1"/>
    </xf>
    <xf numFmtId="0" fontId="45" fillId="42" borderId="70" xfId="0" applyFont="1" applyFill="1" applyBorder="1" applyAlignment="1">
      <alignment horizontal="center" vertical="center" wrapText="1"/>
    </xf>
    <xf numFmtId="0" fontId="45" fillId="42" borderId="71" xfId="0" applyFont="1" applyFill="1" applyBorder="1" applyAlignment="1">
      <alignment horizontal="center" vertical="center" wrapText="1"/>
    </xf>
    <xf numFmtId="0" fontId="31" fillId="6" borderId="61" xfId="0" applyFont="1" applyFill="1" applyBorder="1" applyAlignment="1">
      <alignment horizontal="center" vertical="center" wrapText="1"/>
    </xf>
    <xf numFmtId="0" fontId="31" fillId="6" borderId="62" xfId="0" applyFont="1" applyFill="1" applyBorder="1" applyAlignment="1">
      <alignment horizontal="center" vertical="center" wrapText="1"/>
    </xf>
    <xf numFmtId="0" fontId="31" fillId="6" borderId="63" xfId="0" applyFont="1" applyFill="1" applyBorder="1" applyAlignment="1">
      <alignment horizontal="center" vertical="center" wrapText="1"/>
    </xf>
    <xf numFmtId="0" fontId="31" fillId="6" borderId="64" xfId="0" applyFont="1" applyFill="1" applyBorder="1" applyAlignment="1">
      <alignment horizontal="center" vertical="center" wrapText="1"/>
    </xf>
    <xf numFmtId="0" fontId="31" fillId="6" borderId="0" xfId="0" applyFont="1" applyFill="1" applyBorder="1" applyAlignment="1">
      <alignment horizontal="center" vertical="center" wrapText="1"/>
    </xf>
    <xf numFmtId="0" fontId="31" fillId="6" borderId="65" xfId="0" applyFont="1" applyFill="1" applyBorder="1" applyAlignment="1">
      <alignment horizontal="center" vertical="center" wrapText="1"/>
    </xf>
    <xf numFmtId="0" fontId="31" fillId="6" borderId="69" xfId="0" applyFont="1" applyFill="1" applyBorder="1" applyAlignment="1">
      <alignment horizontal="center" vertical="center" wrapText="1"/>
    </xf>
    <xf numFmtId="0" fontId="31" fillId="6" borderId="70" xfId="0" applyFont="1" applyFill="1" applyBorder="1" applyAlignment="1">
      <alignment horizontal="center" vertical="center" wrapText="1"/>
    </xf>
    <xf numFmtId="0" fontId="31" fillId="6" borderId="71" xfId="0" applyFont="1" applyFill="1" applyBorder="1" applyAlignment="1">
      <alignment horizontal="center" vertical="center" wrapText="1"/>
    </xf>
    <xf numFmtId="0" fontId="45" fillId="39" borderId="61" xfId="0" applyFont="1" applyFill="1" applyBorder="1" applyAlignment="1">
      <alignment horizontal="center" vertical="center" wrapText="1"/>
    </xf>
    <xf numFmtId="0" fontId="45" fillId="39" borderId="62" xfId="0" applyFont="1" applyFill="1" applyBorder="1" applyAlignment="1">
      <alignment horizontal="center" vertical="center" wrapText="1"/>
    </xf>
    <xf numFmtId="0" fontId="45" fillId="39" borderId="63" xfId="0" applyFont="1" applyFill="1" applyBorder="1" applyAlignment="1">
      <alignment horizontal="center" vertical="center" wrapText="1"/>
    </xf>
    <xf numFmtId="0" fontId="45" fillId="39" borderId="64" xfId="0" applyFont="1" applyFill="1" applyBorder="1" applyAlignment="1">
      <alignment horizontal="center" vertical="center" wrapText="1"/>
    </xf>
    <xf numFmtId="0" fontId="45" fillId="39" borderId="0" xfId="0" applyFont="1" applyFill="1" applyBorder="1" applyAlignment="1">
      <alignment horizontal="center" vertical="center" wrapText="1"/>
    </xf>
    <xf numFmtId="0" fontId="45" fillId="39" borderId="65" xfId="0" applyFont="1" applyFill="1" applyBorder="1" applyAlignment="1">
      <alignment horizontal="center" vertical="center" wrapText="1"/>
    </xf>
    <xf numFmtId="0" fontId="45" fillId="39" borderId="69" xfId="0" applyFont="1" applyFill="1" applyBorder="1" applyAlignment="1">
      <alignment horizontal="center" vertical="center" wrapText="1"/>
    </xf>
    <xf numFmtId="0" fontId="45" fillId="39" borderId="70" xfId="0" applyFont="1" applyFill="1" applyBorder="1" applyAlignment="1">
      <alignment horizontal="center" vertical="center" wrapText="1"/>
    </xf>
    <xf numFmtId="0" fontId="45" fillId="39" borderId="71" xfId="0" applyFont="1" applyFill="1" applyBorder="1" applyAlignment="1">
      <alignment horizontal="center" vertical="center" wrapText="1"/>
    </xf>
    <xf numFmtId="0" fontId="1" fillId="0" borderId="6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8" fillId="19" borderId="61" xfId="0" applyFont="1" applyFill="1" applyBorder="1" applyAlignment="1">
      <alignment horizontal="center" vertical="center" wrapText="1"/>
    </xf>
    <xf numFmtId="0" fontId="28" fillId="19" borderId="62" xfId="0" applyFont="1" applyFill="1" applyBorder="1" applyAlignment="1">
      <alignment horizontal="center" vertical="center" wrapText="1"/>
    </xf>
    <xf numFmtId="0" fontId="28" fillId="19" borderId="63" xfId="0" applyFont="1" applyFill="1" applyBorder="1" applyAlignment="1">
      <alignment horizontal="center" vertical="center" wrapText="1"/>
    </xf>
    <xf numFmtId="0" fontId="28" fillId="19" borderId="64" xfId="0" applyFont="1" applyFill="1" applyBorder="1" applyAlignment="1">
      <alignment horizontal="center" vertical="center" wrapText="1"/>
    </xf>
    <xf numFmtId="0" fontId="28" fillId="19" borderId="0" xfId="0" applyFont="1" applyFill="1" applyBorder="1" applyAlignment="1">
      <alignment horizontal="center" vertical="center" wrapText="1"/>
    </xf>
    <xf numFmtId="0" fontId="28" fillId="19" borderId="65" xfId="0" applyFont="1" applyFill="1" applyBorder="1" applyAlignment="1">
      <alignment horizontal="center" vertical="center" wrapText="1"/>
    </xf>
    <xf numFmtId="0" fontId="28" fillId="19" borderId="69" xfId="0" applyFont="1" applyFill="1" applyBorder="1" applyAlignment="1">
      <alignment horizontal="center" vertical="center" wrapText="1"/>
    </xf>
    <xf numFmtId="0" fontId="28" fillId="19" borderId="70" xfId="0" applyFont="1" applyFill="1" applyBorder="1" applyAlignment="1">
      <alignment horizontal="center" vertical="center" wrapText="1"/>
    </xf>
    <xf numFmtId="0" fontId="28" fillId="19" borderId="71" xfId="0" applyFont="1" applyFill="1" applyBorder="1" applyAlignment="1">
      <alignment horizontal="center" vertical="center" wrapText="1"/>
    </xf>
    <xf numFmtId="0" fontId="10" fillId="14" borderId="61" xfId="0" applyFont="1" applyFill="1" applyBorder="1" applyAlignment="1">
      <alignment horizontal="center" vertical="center" wrapText="1"/>
    </xf>
    <xf numFmtId="0" fontId="53" fillId="8" borderId="62" xfId="0" applyFont="1" applyFill="1" applyBorder="1"/>
    <xf numFmtId="0" fontId="53" fillId="8" borderId="63" xfId="0" applyFont="1" applyFill="1" applyBorder="1"/>
    <xf numFmtId="0" fontId="53" fillId="8" borderId="64" xfId="0" applyFont="1" applyFill="1" applyBorder="1"/>
    <xf numFmtId="0" fontId="77" fillId="8" borderId="0" xfId="0" applyFont="1" applyFill="1"/>
    <xf numFmtId="0" fontId="53" fillId="8" borderId="65" xfId="0" applyFont="1" applyFill="1" applyBorder="1"/>
    <xf numFmtId="0" fontId="53" fillId="8" borderId="69" xfId="0" applyFont="1" applyFill="1" applyBorder="1"/>
    <xf numFmtId="0" fontId="53" fillId="8" borderId="70" xfId="0" applyFont="1" applyFill="1" applyBorder="1"/>
    <xf numFmtId="0" fontId="53" fillId="8" borderId="71" xfId="0" applyFont="1" applyFill="1" applyBorder="1"/>
    <xf numFmtId="0" fontId="45" fillId="18" borderId="4" xfId="0" applyFont="1" applyFill="1" applyBorder="1" applyAlignment="1">
      <alignment horizontal="center" vertical="center" wrapText="1"/>
    </xf>
    <xf numFmtId="0" fontId="75" fillId="9" borderId="5" xfId="0" applyFont="1" applyFill="1" applyBorder="1"/>
    <xf numFmtId="0" fontId="75" fillId="9" borderId="7" xfId="0" applyFont="1" applyFill="1" applyBorder="1"/>
    <xf numFmtId="0" fontId="47" fillId="9" borderId="0" xfId="0" applyFont="1" applyFill="1"/>
    <xf numFmtId="0" fontId="75" fillId="9" borderId="0" xfId="0" applyFont="1" applyFill="1"/>
    <xf numFmtId="0" fontId="31" fillId="30" borderId="61" xfId="0" applyFont="1" applyFill="1" applyBorder="1" applyAlignment="1">
      <alignment horizontal="center" vertical="center"/>
    </xf>
    <xf numFmtId="0" fontId="31" fillId="30" borderId="62" xfId="0" applyFont="1" applyFill="1" applyBorder="1" applyAlignment="1">
      <alignment horizontal="center" vertical="center"/>
    </xf>
    <xf numFmtId="0" fontId="31" fillId="30" borderId="63" xfId="0" applyFont="1" applyFill="1" applyBorder="1" applyAlignment="1">
      <alignment horizontal="center" vertical="center"/>
    </xf>
    <xf numFmtId="0" fontId="31" fillId="30" borderId="64" xfId="0" applyFont="1" applyFill="1" applyBorder="1" applyAlignment="1">
      <alignment horizontal="center" vertical="center"/>
    </xf>
    <xf numFmtId="0" fontId="31" fillId="30" borderId="0" xfId="0" applyFont="1" applyFill="1" applyBorder="1" applyAlignment="1">
      <alignment horizontal="center" vertical="center"/>
    </xf>
    <xf numFmtId="0" fontId="31" fillId="30" borderId="65" xfId="0" applyFont="1" applyFill="1" applyBorder="1" applyAlignment="1">
      <alignment horizontal="center" vertical="center"/>
    </xf>
    <xf numFmtId="0" fontId="31" fillId="30" borderId="69" xfId="0" applyFont="1" applyFill="1" applyBorder="1" applyAlignment="1">
      <alignment horizontal="center" vertical="center"/>
    </xf>
    <xf numFmtId="0" fontId="31" fillId="30" borderId="70" xfId="0" applyFont="1" applyFill="1" applyBorder="1" applyAlignment="1">
      <alignment horizontal="center" vertical="center"/>
    </xf>
    <xf numFmtId="0" fontId="31" fillId="30" borderId="71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16" fillId="0" borderId="0" xfId="0" applyFont="1" applyBorder="1"/>
    <xf numFmtId="0" fontId="16" fillId="0" borderId="8" xfId="0" applyFont="1" applyBorder="1"/>
    <xf numFmtId="0" fontId="16" fillId="0" borderId="7" xfId="0" applyFont="1" applyBorder="1"/>
    <xf numFmtId="0" fontId="17" fillId="0" borderId="0" xfId="0" applyFont="1" applyBorder="1"/>
    <xf numFmtId="0" fontId="16" fillId="0" borderId="9" xfId="0" applyFont="1" applyBorder="1"/>
    <xf numFmtId="0" fontId="16" fillId="0" borderId="10" xfId="0" applyFont="1" applyBorder="1"/>
    <xf numFmtId="0" fontId="16" fillId="0" borderId="11" xfId="0" applyFont="1" applyBorder="1"/>
    <xf numFmtId="0" fontId="1" fillId="27" borderId="7" xfId="0" applyFont="1" applyFill="1" applyBorder="1" applyAlignment="1">
      <alignment horizontal="center"/>
    </xf>
    <xf numFmtId="0" fontId="2" fillId="28" borderId="0" xfId="0" applyFont="1" applyFill="1" applyBorder="1"/>
    <xf numFmtId="0" fontId="2" fillId="28" borderId="8" xfId="0" applyFont="1" applyFill="1" applyBorder="1"/>
    <xf numFmtId="0" fontId="2" fillId="28" borderId="7" xfId="0" applyFont="1" applyFill="1" applyBorder="1"/>
    <xf numFmtId="0" fontId="0" fillId="28" borderId="0" xfId="0" applyFill="1" applyBorder="1"/>
    <xf numFmtId="0" fontId="2" fillId="28" borderId="9" xfId="0" applyFont="1" applyFill="1" applyBorder="1"/>
    <xf numFmtId="0" fontId="2" fillId="28" borderId="10" xfId="0" applyFont="1" applyFill="1" applyBorder="1"/>
    <xf numFmtId="0" fontId="2" fillId="28" borderId="11" xfId="0" applyFont="1" applyFill="1" applyBorder="1"/>
    <xf numFmtId="0" fontId="1" fillId="26" borderId="97" xfId="0" applyFont="1" applyFill="1" applyBorder="1" applyAlignment="1">
      <alignment horizontal="center"/>
    </xf>
    <xf numFmtId="0" fontId="2" fillId="10" borderId="98" xfId="0" applyFont="1" applyFill="1" applyBorder="1"/>
    <xf numFmtId="0" fontId="2" fillId="10" borderId="99" xfId="0" applyFont="1" applyFill="1" applyBorder="1"/>
    <xf numFmtId="0" fontId="2" fillId="10" borderId="100" xfId="0" applyFont="1" applyFill="1" applyBorder="1"/>
    <xf numFmtId="0" fontId="0" fillId="10" borderId="0" xfId="0" applyFill="1" applyBorder="1"/>
    <xf numFmtId="0" fontId="2" fillId="10" borderId="101" xfId="0" applyFont="1" applyFill="1" applyBorder="1"/>
    <xf numFmtId="0" fontId="2" fillId="10" borderId="102" xfId="0" applyFont="1" applyFill="1" applyBorder="1"/>
    <xf numFmtId="0" fontId="2" fillId="10" borderId="103" xfId="0" applyFont="1" applyFill="1" applyBorder="1"/>
    <xf numFmtId="0" fontId="2" fillId="10" borderId="104" xfId="0" applyFont="1" applyFill="1" applyBorder="1"/>
    <xf numFmtId="0" fontId="24" fillId="0" borderId="4" xfId="0" applyFont="1" applyBorder="1" applyAlignment="1">
      <alignment horizontal="center" vertical="center"/>
    </xf>
    <xf numFmtId="0" fontId="16" fillId="0" borderId="5" xfId="0" applyFont="1" applyBorder="1"/>
    <xf numFmtId="0" fontId="16" fillId="0" borderId="6" xfId="0" applyFont="1" applyBorder="1"/>
    <xf numFmtId="0" fontId="1" fillId="13" borderId="97" xfId="0" applyFont="1" applyFill="1" applyBorder="1" applyAlignment="1">
      <alignment horizontal="center"/>
    </xf>
    <xf numFmtId="0" fontId="2" fillId="0" borderId="98" xfId="0" applyFont="1" applyBorder="1"/>
    <xf numFmtId="0" fontId="2" fillId="0" borderId="99" xfId="0" applyFont="1" applyBorder="1"/>
    <xf numFmtId="0" fontId="2" fillId="0" borderId="100" xfId="0" applyFont="1" applyBorder="1"/>
    <xf numFmtId="0" fontId="0" fillId="0" borderId="0" xfId="0" applyBorder="1"/>
    <xf numFmtId="0" fontId="2" fillId="0" borderId="101" xfId="0" applyFont="1" applyBorder="1"/>
    <xf numFmtId="0" fontId="2" fillId="0" borderId="102" xfId="0" applyFont="1" applyBorder="1"/>
    <xf numFmtId="0" fontId="2" fillId="0" borderId="103" xfId="0" applyFont="1" applyBorder="1"/>
    <xf numFmtId="0" fontId="2" fillId="0" borderId="104" xfId="0" applyFont="1" applyBorder="1"/>
    <xf numFmtId="0" fontId="50" fillId="21" borderId="4" xfId="0" applyFont="1" applyFill="1" applyBorder="1" applyAlignment="1">
      <alignment horizontal="center" vertical="center" wrapText="1"/>
    </xf>
    <xf numFmtId="0" fontId="108" fillId="29" borderId="5" xfId="0" applyFont="1" applyFill="1" applyBorder="1"/>
    <xf numFmtId="0" fontId="108" fillId="29" borderId="6" xfId="0" applyFont="1" applyFill="1" applyBorder="1"/>
    <xf numFmtId="0" fontId="108" fillId="29" borderId="7" xfId="0" applyFont="1" applyFill="1" applyBorder="1"/>
    <xf numFmtId="0" fontId="109" fillId="29" borderId="0" xfId="0" applyFont="1" applyFill="1"/>
    <xf numFmtId="0" fontId="108" fillId="29" borderId="8" xfId="0" applyFont="1" applyFill="1" applyBorder="1"/>
    <xf numFmtId="0" fontId="108" fillId="29" borderId="9" xfId="0" applyFont="1" applyFill="1" applyBorder="1"/>
    <xf numFmtId="0" fontId="108" fillId="29" borderId="10" xfId="0" applyFont="1" applyFill="1" applyBorder="1"/>
    <xf numFmtId="0" fontId="108" fillId="29" borderId="11" xfId="0" applyFont="1" applyFill="1" applyBorder="1"/>
    <xf numFmtId="0" fontId="34" fillId="0" borderId="20" xfId="0" applyFont="1" applyBorder="1" applyAlignment="1">
      <alignment horizontal="center"/>
    </xf>
    <xf numFmtId="0" fontId="34" fillId="0" borderId="72" xfId="0" applyFont="1" applyBorder="1" applyAlignment="1">
      <alignment horizontal="center"/>
    </xf>
    <xf numFmtId="0" fontId="34" fillId="0" borderId="36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98" fillId="30" borderId="61" xfId="0" applyFont="1" applyFill="1" applyBorder="1" applyAlignment="1">
      <alignment horizontal="center" wrapText="1"/>
    </xf>
    <xf numFmtId="0" fontId="98" fillId="30" borderId="62" xfId="0" applyFont="1" applyFill="1" applyBorder="1" applyAlignment="1">
      <alignment horizontal="center"/>
    </xf>
    <xf numFmtId="0" fontId="98" fillId="30" borderId="63" xfId="0" applyFont="1" applyFill="1" applyBorder="1" applyAlignment="1">
      <alignment horizontal="center"/>
    </xf>
    <xf numFmtId="0" fontId="98" fillId="30" borderId="64" xfId="0" applyFont="1" applyFill="1" applyBorder="1" applyAlignment="1">
      <alignment horizontal="center"/>
    </xf>
    <xf numFmtId="0" fontId="98" fillId="30" borderId="0" xfId="0" applyFont="1" applyFill="1" applyBorder="1" applyAlignment="1">
      <alignment horizontal="center"/>
    </xf>
    <xf numFmtId="0" fontId="98" fillId="30" borderId="65" xfId="0" applyFont="1" applyFill="1" applyBorder="1" applyAlignment="1">
      <alignment horizontal="center"/>
    </xf>
    <xf numFmtId="0" fontId="98" fillId="30" borderId="69" xfId="0" applyFont="1" applyFill="1" applyBorder="1" applyAlignment="1">
      <alignment horizontal="center"/>
    </xf>
    <xf numFmtId="0" fontId="98" fillId="30" borderId="70" xfId="0" applyFont="1" applyFill="1" applyBorder="1" applyAlignment="1">
      <alignment horizontal="center"/>
    </xf>
    <xf numFmtId="0" fontId="98" fillId="30" borderId="71" xfId="0" applyFont="1" applyFill="1" applyBorder="1" applyAlignment="1">
      <alignment horizontal="center"/>
    </xf>
    <xf numFmtId="0" fontId="41" fillId="20" borderId="61" xfId="0" applyFont="1" applyFill="1" applyBorder="1" applyAlignment="1">
      <alignment horizontal="center" vertical="center" wrapText="1"/>
    </xf>
    <xf numFmtId="0" fontId="41" fillId="20" borderId="62" xfId="0" applyFont="1" applyFill="1" applyBorder="1" applyAlignment="1">
      <alignment horizontal="center" vertical="center"/>
    </xf>
    <xf numFmtId="0" fontId="41" fillId="20" borderId="63" xfId="0" applyFont="1" applyFill="1" applyBorder="1" applyAlignment="1">
      <alignment horizontal="center" vertical="center"/>
    </xf>
    <xf numFmtId="0" fontId="41" fillId="20" borderId="64" xfId="0" applyFont="1" applyFill="1" applyBorder="1" applyAlignment="1">
      <alignment horizontal="center" vertical="center"/>
    </xf>
    <xf numFmtId="0" fontId="41" fillId="20" borderId="0" xfId="0" applyFont="1" applyFill="1" applyBorder="1" applyAlignment="1">
      <alignment horizontal="center" vertical="center"/>
    </xf>
    <xf numFmtId="0" fontId="41" fillId="20" borderId="65" xfId="0" applyFont="1" applyFill="1" applyBorder="1" applyAlignment="1">
      <alignment horizontal="center" vertical="center"/>
    </xf>
    <xf numFmtId="0" fontId="41" fillId="20" borderId="69" xfId="0" applyFont="1" applyFill="1" applyBorder="1" applyAlignment="1">
      <alignment horizontal="center" vertical="center"/>
    </xf>
    <xf numFmtId="0" fontId="41" fillId="20" borderId="70" xfId="0" applyFont="1" applyFill="1" applyBorder="1" applyAlignment="1">
      <alignment horizontal="center" vertical="center"/>
    </xf>
    <xf numFmtId="0" fontId="41" fillId="20" borderId="71" xfId="0" applyFont="1" applyFill="1" applyBorder="1" applyAlignment="1">
      <alignment horizontal="center" vertical="center"/>
    </xf>
    <xf numFmtId="0" fontId="43" fillId="18" borderId="61" xfId="0" applyFont="1" applyFill="1" applyBorder="1" applyAlignment="1">
      <alignment horizontal="center" vertical="center" wrapText="1"/>
    </xf>
    <xf numFmtId="0" fontId="43" fillId="18" borderId="62" xfId="0" applyFont="1" applyFill="1" applyBorder="1" applyAlignment="1">
      <alignment horizontal="center" vertical="center" wrapText="1"/>
    </xf>
    <xf numFmtId="0" fontId="43" fillId="18" borderId="63" xfId="0" applyFont="1" applyFill="1" applyBorder="1" applyAlignment="1">
      <alignment horizontal="center" vertical="center" wrapText="1"/>
    </xf>
    <xf numFmtId="0" fontId="43" fillId="18" borderId="64" xfId="0" applyFont="1" applyFill="1" applyBorder="1" applyAlignment="1">
      <alignment horizontal="center" vertical="center" wrapText="1"/>
    </xf>
    <xf numFmtId="0" fontId="43" fillId="18" borderId="0" xfId="0" applyFont="1" applyFill="1" applyBorder="1" applyAlignment="1">
      <alignment horizontal="center" vertical="center" wrapText="1"/>
    </xf>
    <xf numFmtId="0" fontId="43" fillId="18" borderId="65" xfId="0" applyFont="1" applyFill="1" applyBorder="1" applyAlignment="1">
      <alignment horizontal="center" vertical="center" wrapText="1"/>
    </xf>
    <xf numFmtId="0" fontId="43" fillId="18" borderId="69" xfId="0" applyFont="1" applyFill="1" applyBorder="1" applyAlignment="1">
      <alignment horizontal="center" vertical="center" wrapText="1"/>
    </xf>
    <xf numFmtId="0" fontId="43" fillId="18" borderId="70" xfId="0" applyFont="1" applyFill="1" applyBorder="1" applyAlignment="1">
      <alignment horizontal="center" vertical="center" wrapText="1"/>
    </xf>
    <xf numFmtId="0" fontId="43" fillId="18" borderId="71" xfId="0" applyFont="1" applyFill="1" applyBorder="1" applyAlignment="1">
      <alignment horizontal="center" vertical="center" wrapText="1"/>
    </xf>
    <xf numFmtId="0" fontId="43" fillId="33" borderId="61" xfId="0" applyFont="1" applyFill="1" applyBorder="1" applyAlignment="1">
      <alignment horizontal="center" vertical="center" wrapText="1"/>
    </xf>
    <xf numFmtId="0" fontId="43" fillId="33" borderId="62" xfId="0" applyFont="1" applyFill="1" applyBorder="1" applyAlignment="1">
      <alignment horizontal="center" vertical="center" wrapText="1"/>
    </xf>
    <xf numFmtId="0" fontId="43" fillId="33" borderId="63" xfId="0" applyFont="1" applyFill="1" applyBorder="1" applyAlignment="1">
      <alignment horizontal="center" vertical="center" wrapText="1"/>
    </xf>
    <xf numFmtId="0" fontId="43" fillId="33" borderId="64" xfId="0" applyFont="1" applyFill="1" applyBorder="1" applyAlignment="1">
      <alignment horizontal="center" vertical="center" wrapText="1"/>
    </xf>
    <xf numFmtId="0" fontId="43" fillId="33" borderId="0" xfId="0" applyFont="1" applyFill="1" applyBorder="1" applyAlignment="1">
      <alignment horizontal="center" vertical="center" wrapText="1"/>
    </xf>
    <xf numFmtId="0" fontId="43" fillId="33" borderId="65" xfId="0" applyFont="1" applyFill="1" applyBorder="1" applyAlignment="1">
      <alignment horizontal="center" vertical="center" wrapText="1"/>
    </xf>
    <xf numFmtId="0" fontId="43" fillId="33" borderId="69" xfId="0" applyFont="1" applyFill="1" applyBorder="1" applyAlignment="1">
      <alignment horizontal="center" vertical="center" wrapText="1"/>
    </xf>
    <xf numFmtId="0" fontId="43" fillId="33" borderId="70" xfId="0" applyFont="1" applyFill="1" applyBorder="1" applyAlignment="1">
      <alignment horizontal="center" vertical="center" wrapText="1"/>
    </xf>
    <xf numFmtId="0" fontId="43" fillId="33" borderId="71" xfId="0" applyFont="1" applyFill="1" applyBorder="1" applyAlignment="1">
      <alignment horizontal="center" vertical="center" wrapText="1"/>
    </xf>
    <xf numFmtId="0" fontId="50" fillId="21" borderId="61" xfId="0" applyFont="1" applyFill="1" applyBorder="1" applyAlignment="1">
      <alignment horizontal="center" wrapText="1"/>
    </xf>
    <xf numFmtId="0" fontId="50" fillId="21" borderId="62" xfId="0" applyFont="1" applyFill="1" applyBorder="1" applyAlignment="1">
      <alignment horizontal="center" wrapText="1"/>
    </xf>
    <xf numFmtId="0" fontId="50" fillId="21" borderId="63" xfId="0" applyFont="1" applyFill="1" applyBorder="1" applyAlignment="1">
      <alignment horizontal="center" wrapText="1"/>
    </xf>
    <xf numFmtId="0" fontId="50" fillId="21" borderId="64" xfId="0" applyFont="1" applyFill="1" applyBorder="1" applyAlignment="1">
      <alignment horizontal="center" wrapText="1"/>
    </xf>
    <xf numFmtId="0" fontId="50" fillId="21" borderId="0" xfId="0" applyFont="1" applyFill="1" applyBorder="1" applyAlignment="1">
      <alignment horizontal="center" wrapText="1"/>
    </xf>
    <xf numFmtId="0" fontId="50" fillId="21" borderId="65" xfId="0" applyFont="1" applyFill="1" applyBorder="1" applyAlignment="1">
      <alignment horizontal="center" wrapText="1"/>
    </xf>
    <xf numFmtId="0" fontId="50" fillId="21" borderId="69" xfId="0" applyFont="1" applyFill="1" applyBorder="1" applyAlignment="1">
      <alignment horizontal="center" wrapText="1"/>
    </xf>
    <xf numFmtId="0" fontId="50" fillId="21" borderId="70" xfId="0" applyFont="1" applyFill="1" applyBorder="1" applyAlignment="1">
      <alignment horizontal="center" wrapText="1"/>
    </xf>
    <xf numFmtId="0" fontId="50" fillId="21" borderId="71" xfId="0" applyFont="1" applyFill="1" applyBorder="1" applyAlignment="1">
      <alignment horizontal="center" wrapText="1"/>
    </xf>
    <xf numFmtId="0" fontId="46" fillId="18" borderId="61" xfId="0" applyFont="1" applyFill="1" applyBorder="1" applyAlignment="1">
      <alignment horizontal="center" vertical="center" wrapText="1"/>
    </xf>
    <xf numFmtId="0" fontId="46" fillId="18" borderId="62" xfId="0" applyFont="1" applyFill="1" applyBorder="1" applyAlignment="1">
      <alignment horizontal="center" vertical="center" wrapText="1"/>
    </xf>
    <xf numFmtId="0" fontId="46" fillId="18" borderId="63" xfId="0" applyFont="1" applyFill="1" applyBorder="1" applyAlignment="1">
      <alignment horizontal="center" vertical="center" wrapText="1"/>
    </xf>
    <xf numFmtId="0" fontId="46" fillId="18" borderId="64" xfId="0" applyFont="1" applyFill="1" applyBorder="1" applyAlignment="1">
      <alignment horizontal="center" vertical="center" wrapText="1"/>
    </xf>
    <xf numFmtId="0" fontId="46" fillId="18" borderId="0" xfId="0" applyFont="1" applyFill="1" applyBorder="1" applyAlignment="1">
      <alignment horizontal="center" vertical="center" wrapText="1"/>
    </xf>
    <xf numFmtId="0" fontId="46" fillId="18" borderId="65" xfId="0" applyFont="1" applyFill="1" applyBorder="1" applyAlignment="1">
      <alignment horizontal="center" vertical="center" wrapText="1"/>
    </xf>
    <xf numFmtId="0" fontId="46" fillId="18" borderId="69" xfId="0" applyFont="1" applyFill="1" applyBorder="1" applyAlignment="1">
      <alignment horizontal="center" vertical="center" wrapText="1"/>
    </xf>
    <xf numFmtId="0" fontId="46" fillId="18" borderId="70" xfId="0" applyFont="1" applyFill="1" applyBorder="1" applyAlignment="1">
      <alignment horizontal="center" vertical="center" wrapText="1"/>
    </xf>
    <xf numFmtId="0" fontId="46" fillId="18" borderId="71" xfId="0" applyFont="1" applyFill="1" applyBorder="1" applyAlignment="1">
      <alignment horizontal="center" vertical="center" wrapText="1"/>
    </xf>
    <xf numFmtId="0" fontId="97" fillId="41" borderId="61" xfId="0" applyFont="1" applyFill="1" applyBorder="1" applyAlignment="1">
      <alignment horizontal="center" vertical="center" wrapText="1"/>
    </xf>
    <xf numFmtId="0" fontId="97" fillId="41" borderId="62" xfId="0" applyFont="1" applyFill="1" applyBorder="1" applyAlignment="1">
      <alignment horizontal="center" vertical="center" wrapText="1"/>
    </xf>
    <xf numFmtId="0" fontId="97" fillId="41" borderId="63" xfId="0" applyFont="1" applyFill="1" applyBorder="1" applyAlignment="1">
      <alignment horizontal="center" vertical="center" wrapText="1"/>
    </xf>
    <xf numFmtId="0" fontId="97" fillId="41" borderId="64" xfId="0" applyFont="1" applyFill="1" applyBorder="1" applyAlignment="1">
      <alignment horizontal="center" vertical="center" wrapText="1"/>
    </xf>
    <xf numFmtId="0" fontId="97" fillId="41" borderId="0" xfId="0" applyFont="1" applyFill="1" applyBorder="1" applyAlignment="1">
      <alignment horizontal="center" vertical="center" wrapText="1"/>
    </xf>
    <xf numFmtId="0" fontId="97" fillId="41" borderId="65" xfId="0" applyFont="1" applyFill="1" applyBorder="1" applyAlignment="1">
      <alignment horizontal="center" vertical="center" wrapText="1"/>
    </xf>
    <xf numFmtId="0" fontId="97" fillId="41" borderId="69" xfId="0" applyFont="1" applyFill="1" applyBorder="1" applyAlignment="1">
      <alignment horizontal="center" vertical="center" wrapText="1"/>
    </xf>
    <xf numFmtId="0" fontId="97" fillId="41" borderId="70" xfId="0" applyFont="1" applyFill="1" applyBorder="1" applyAlignment="1">
      <alignment horizontal="center" vertical="center" wrapText="1"/>
    </xf>
    <xf numFmtId="0" fontId="97" fillId="41" borderId="71" xfId="0" applyFont="1" applyFill="1" applyBorder="1" applyAlignment="1">
      <alignment horizontal="center" vertical="center" wrapText="1"/>
    </xf>
    <xf numFmtId="0" fontId="40" fillId="0" borderId="61" xfId="0" applyFont="1" applyBorder="1" applyAlignment="1">
      <alignment horizontal="center"/>
    </xf>
    <xf numFmtId="0" fontId="40" fillId="0" borderId="62" xfId="0" applyFont="1" applyBorder="1" applyAlignment="1">
      <alignment horizontal="center"/>
    </xf>
    <xf numFmtId="0" fontId="40" fillId="0" borderId="63" xfId="0" applyFont="1" applyBorder="1" applyAlignment="1">
      <alignment horizontal="center"/>
    </xf>
    <xf numFmtId="0" fontId="40" fillId="0" borderId="64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40" fillId="0" borderId="65" xfId="0" applyFont="1" applyBorder="1" applyAlignment="1">
      <alignment horizontal="center"/>
    </xf>
    <xf numFmtId="0" fontId="40" fillId="0" borderId="69" xfId="0" applyFont="1" applyBorder="1" applyAlignment="1">
      <alignment horizontal="center"/>
    </xf>
    <xf numFmtId="0" fontId="40" fillId="0" borderId="70" xfId="0" applyFont="1" applyBorder="1" applyAlignment="1">
      <alignment horizontal="center"/>
    </xf>
    <xf numFmtId="0" fontId="40" fillId="0" borderId="71" xfId="0" applyFont="1" applyBorder="1" applyAlignment="1">
      <alignment horizontal="center"/>
    </xf>
    <xf numFmtId="0" fontId="1" fillId="25" borderId="97" xfId="0" applyFont="1" applyFill="1" applyBorder="1" applyAlignment="1">
      <alignment horizontal="center"/>
    </xf>
    <xf numFmtId="0" fontId="45" fillId="32" borderId="61" xfId="0" applyFont="1" applyFill="1" applyBorder="1" applyAlignment="1">
      <alignment horizontal="center" vertical="center" wrapText="1"/>
    </xf>
    <xf numFmtId="0" fontId="75" fillId="30" borderId="62" xfId="0" applyFont="1" applyFill="1" applyBorder="1"/>
    <xf numFmtId="0" fontId="75" fillId="30" borderId="63" xfId="0" applyFont="1" applyFill="1" applyBorder="1"/>
    <xf numFmtId="0" fontId="75" fillId="30" borderId="64" xfId="0" applyFont="1" applyFill="1" applyBorder="1"/>
    <xf numFmtId="0" fontId="47" fillId="30" borderId="0" xfId="0" applyFont="1" applyFill="1"/>
    <xf numFmtId="0" fontId="75" fillId="30" borderId="65" xfId="0" applyFont="1" applyFill="1" applyBorder="1"/>
    <xf numFmtId="0" fontId="75" fillId="30" borderId="69" xfId="0" applyFont="1" applyFill="1" applyBorder="1"/>
    <xf numFmtId="0" fontId="75" fillId="30" borderId="70" xfId="0" applyFont="1" applyFill="1" applyBorder="1"/>
    <xf numFmtId="0" fontId="75" fillId="30" borderId="71" xfId="0" applyFont="1" applyFill="1" applyBorder="1"/>
    <xf numFmtId="0" fontId="0" fillId="3" borderId="61" xfId="0" applyFill="1" applyBorder="1" applyAlignment="1">
      <alignment horizontal="center"/>
    </xf>
    <xf numFmtId="0" fontId="0" fillId="3" borderId="62" xfId="0" applyFill="1" applyBorder="1" applyAlignment="1">
      <alignment horizontal="center"/>
    </xf>
    <xf numFmtId="0" fontId="0" fillId="3" borderId="63" xfId="0" applyFill="1" applyBorder="1" applyAlignment="1">
      <alignment horizontal="center"/>
    </xf>
    <xf numFmtId="0" fontId="0" fillId="3" borderId="6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65" xfId="0" applyFill="1" applyBorder="1" applyAlignment="1">
      <alignment horizontal="center"/>
    </xf>
    <xf numFmtId="0" fontId="0" fillId="3" borderId="69" xfId="0" applyFill="1" applyBorder="1" applyAlignment="1">
      <alignment horizontal="center"/>
    </xf>
    <xf numFmtId="0" fontId="0" fillId="3" borderId="70" xfId="0" applyFill="1" applyBorder="1" applyAlignment="1">
      <alignment horizontal="center"/>
    </xf>
    <xf numFmtId="0" fontId="0" fillId="3" borderId="71" xfId="0" applyFill="1" applyBorder="1" applyAlignment="1">
      <alignment horizontal="center"/>
    </xf>
    <xf numFmtId="0" fontId="85" fillId="30" borderId="62" xfId="0" applyFont="1" applyFill="1" applyBorder="1" applyAlignment="1">
      <alignment horizontal="center" vertical="center"/>
    </xf>
    <xf numFmtId="0" fontId="85" fillId="30" borderId="63" xfId="0" applyFont="1" applyFill="1" applyBorder="1" applyAlignment="1">
      <alignment horizontal="center" vertical="center"/>
    </xf>
    <xf numFmtId="0" fontId="85" fillId="30" borderId="64" xfId="0" applyFont="1" applyFill="1" applyBorder="1" applyAlignment="1">
      <alignment horizontal="center" vertical="center"/>
    </xf>
    <xf numFmtId="0" fontId="85" fillId="30" borderId="0" xfId="0" applyFont="1" applyFill="1" applyAlignment="1">
      <alignment horizontal="center" vertical="center"/>
    </xf>
    <xf numFmtId="0" fontId="85" fillId="30" borderId="65" xfId="0" applyFont="1" applyFill="1" applyBorder="1" applyAlignment="1">
      <alignment horizontal="center" vertical="center"/>
    </xf>
    <xf numFmtId="0" fontId="85" fillId="30" borderId="69" xfId="0" applyFont="1" applyFill="1" applyBorder="1" applyAlignment="1">
      <alignment horizontal="center" vertical="center"/>
    </xf>
    <xf numFmtId="0" fontId="85" fillId="30" borderId="70" xfId="0" applyFont="1" applyFill="1" applyBorder="1" applyAlignment="1">
      <alignment horizontal="center" vertical="center"/>
    </xf>
    <xf numFmtId="0" fontId="85" fillId="30" borderId="71" xfId="0" applyFont="1" applyFill="1" applyBorder="1" applyAlignment="1">
      <alignment horizontal="center" vertical="center"/>
    </xf>
    <xf numFmtId="0" fontId="1" fillId="0" borderId="6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31" fillId="8" borderId="61" xfId="0" applyFont="1" applyFill="1" applyBorder="1" applyAlignment="1">
      <alignment horizontal="center" vertical="center" wrapText="1"/>
    </xf>
    <xf numFmtId="0" fontId="31" fillId="8" borderId="62" xfId="0" applyFont="1" applyFill="1" applyBorder="1" applyAlignment="1">
      <alignment horizontal="center" vertical="center"/>
    </xf>
    <xf numFmtId="0" fontId="31" fillId="8" borderId="63" xfId="0" applyFont="1" applyFill="1" applyBorder="1" applyAlignment="1">
      <alignment horizontal="center" vertical="center"/>
    </xf>
    <xf numFmtId="0" fontId="31" fillId="8" borderId="64" xfId="0" applyFont="1" applyFill="1" applyBorder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65" xfId="0" applyFont="1" applyFill="1" applyBorder="1" applyAlignment="1">
      <alignment horizontal="center" vertical="center"/>
    </xf>
    <xf numFmtId="0" fontId="31" fillId="8" borderId="69" xfId="0" applyFont="1" applyFill="1" applyBorder="1" applyAlignment="1">
      <alignment horizontal="center" vertical="center"/>
    </xf>
    <xf numFmtId="0" fontId="31" fillId="8" borderId="70" xfId="0" applyFont="1" applyFill="1" applyBorder="1" applyAlignment="1">
      <alignment horizontal="center" vertical="center"/>
    </xf>
    <xf numFmtId="0" fontId="31" fillId="8" borderId="71" xfId="0" applyFont="1" applyFill="1" applyBorder="1" applyAlignment="1">
      <alignment horizontal="center" vertical="center"/>
    </xf>
    <xf numFmtId="0" fontId="66" fillId="8" borderId="61" xfId="0" applyFont="1" applyFill="1" applyBorder="1" applyAlignment="1">
      <alignment horizontal="center" vertical="center" wrapText="1"/>
    </xf>
    <xf numFmtId="0" fontId="66" fillId="8" borderId="62" xfId="0" applyFont="1" applyFill="1" applyBorder="1" applyAlignment="1">
      <alignment horizontal="center" vertical="center"/>
    </xf>
    <xf numFmtId="0" fontId="66" fillId="8" borderId="64" xfId="0" applyFont="1" applyFill="1" applyBorder="1" applyAlignment="1">
      <alignment horizontal="center" vertical="center"/>
    </xf>
    <xf numFmtId="0" fontId="66" fillId="8" borderId="0" xfId="0" applyFont="1" applyFill="1" applyBorder="1" applyAlignment="1">
      <alignment horizontal="center" vertical="center"/>
    </xf>
    <xf numFmtId="0" fontId="66" fillId="8" borderId="69" xfId="0" applyFont="1" applyFill="1" applyBorder="1" applyAlignment="1">
      <alignment horizontal="center" vertical="center"/>
    </xf>
    <xf numFmtId="0" fontId="66" fillId="8" borderId="70" xfId="0" applyFont="1" applyFill="1" applyBorder="1" applyAlignment="1">
      <alignment horizontal="center" vertical="center"/>
    </xf>
    <xf numFmtId="0" fontId="1" fillId="7" borderId="64" xfId="0" applyFont="1" applyFill="1" applyBorder="1" applyAlignment="1">
      <alignment horizontal="center"/>
    </xf>
    <xf numFmtId="0" fontId="1" fillId="7" borderId="62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90" fillId="24" borderId="61" xfId="0" applyFont="1" applyFill="1" applyBorder="1" applyAlignment="1">
      <alignment horizontal="center" vertical="center" wrapText="1"/>
    </xf>
    <xf numFmtId="0" fontId="90" fillId="24" borderId="62" xfId="0" applyFont="1" applyFill="1" applyBorder="1" applyAlignment="1">
      <alignment horizontal="center" vertical="center" wrapText="1"/>
    </xf>
    <xf numFmtId="0" fontId="90" fillId="24" borderId="63" xfId="0" applyFont="1" applyFill="1" applyBorder="1" applyAlignment="1">
      <alignment horizontal="center" vertical="center" wrapText="1"/>
    </xf>
    <xf numFmtId="0" fontId="90" fillId="24" borderId="64" xfId="0" applyFont="1" applyFill="1" applyBorder="1" applyAlignment="1">
      <alignment horizontal="center" vertical="center" wrapText="1"/>
    </xf>
    <xf numFmtId="0" fontId="90" fillId="24" borderId="0" xfId="0" applyFont="1" applyFill="1" applyBorder="1" applyAlignment="1">
      <alignment horizontal="center" vertical="center" wrapText="1"/>
    </xf>
    <xf numFmtId="0" fontId="90" fillId="24" borderId="65" xfId="0" applyFont="1" applyFill="1" applyBorder="1" applyAlignment="1">
      <alignment horizontal="center" vertical="center" wrapText="1"/>
    </xf>
    <xf numFmtId="0" fontId="90" fillId="24" borderId="69" xfId="0" applyFont="1" applyFill="1" applyBorder="1" applyAlignment="1">
      <alignment horizontal="center" vertical="center" wrapText="1"/>
    </xf>
    <xf numFmtId="0" fontId="90" fillId="24" borderId="70" xfId="0" applyFont="1" applyFill="1" applyBorder="1" applyAlignment="1">
      <alignment horizontal="center" vertical="center" wrapText="1"/>
    </xf>
    <xf numFmtId="0" fontId="90" fillId="24" borderId="71" xfId="0" applyFont="1" applyFill="1" applyBorder="1" applyAlignment="1">
      <alignment horizontal="center" vertical="center" wrapText="1"/>
    </xf>
    <xf numFmtId="0" fontId="43" fillId="31" borderId="61" xfId="0" applyFont="1" applyFill="1" applyBorder="1" applyAlignment="1">
      <alignment horizontal="center" vertical="center" wrapText="1"/>
    </xf>
    <xf numFmtId="0" fontId="95" fillId="30" borderId="62" xfId="0" applyFont="1" applyFill="1" applyBorder="1" applyAlignment="1">
      <alignment vertical="center"/>
    </xf>
    <xf numFmtId="0" fontId="95" fillId="30" borderId="63" xfId="0" applyFont="1" applyFill="1" applyBorder="1" applyAlignment="1">
      <alignment vertical="center"/>
    </xf>
    <xf numFmtId="0" fontId="95" fillId="30" borderId="64" xfId="0" applyFont="1" applyFill="1" applyBorder="1" applyAlignment="1">
      <alignment vertical="center"/>
    </xf>
    <xf numFmtId="0" fontId="96" fillId="30" borderId="0" xfId="0" applyFont="1" applyFill="1" applyBorder="1" applyAlignment="1">
      <alignment vertical="center"/>
    </xf>
    <xf numFmtId="0" fontId="95" fillId="30" borderId="65" xfId="0" applyFont="1" applyFill="1" applyBorder="1" applyAlignment="1">
      <alignment vertical="center"/>
    </xf>
    <xf numFmtId="0" fontId="95" fillId="30" borderId="69" xfId="0" applyFont="1" applyFill="1" applyBorder="1" applyAlignment="1">
      <alignment vertical="center"/>
    </xf>
    <xf numFmtId="0" fontId="95" fillId="30" borderId="70" xfId="0" applyFont="1" applyFill="1" applyBorder="1" applyAlignment="1">
      <alignment vertical="center"/>
    </xf>
    <xf numFmtId="0" fontId="95" fillId="30" borderId="71" xfId="0" applyFont="1" applyFill="1" applyBorder="1" applyAlignment="1">
      <alignment vertical="center"/>
    </xf>
    <xf numFmtId="0" fontId="103" fillId="8" borderId="61" xfId="0" applyFont="1" applyFill="1" applyBorder="1" applyAlignment="1">
      <alignment horizontal="center" vertical="center" wrapText="1"/>
    </xf>
    <xf numFmtId="0" fontId="103" fillId="8" borderId="62" xfId="0" applyFont="1" applyFill="1" applyBorder="1" applyAlignment="1">
      <alignment horizontal="center" vertical="center" wrapText="1"/>
    </xf>
    <xf numFmtId="0" fontId="103" fillId="8" borderId="63" xfId="0" applyFont="1" applyFill="1" applyBorder="1" applyAlignment="1">
      <alignment horizontal="center" vertical="center" wrapText="1"/>
    </xf>
    <xf numFmtId="0" fontId="103" fillId="8" borderId="64" xfId="0" applyFont="1" applyFill="1" applyBorder="1" applyAlignment="1">
      <alignment horizontal="center" vertical="center" wrapText="1"/>
    </xf>
    <xf numFmtId="0" fontId="103" fillId="8" borderId="0" xfId="0" applyFont="1" applyFill="1" applyBorder="1" applyAlignment="1">
      <alignment horizontal="center" vertical="center" wrapText="1"/>
    </xf>
    <xf numFmtId="0" fontId="103" fillId="8" borderId="65" xfId="0" applyFont="1" applyFill="1" applyBorder="1" applyAlignment="1">
      <alignment horizontal="center" vertical="center" wrapText="1"/>
    </xf>
    <xf numFmtId="0" fontId="103" fillId="8" borderId="69" xfId="0" applyFont="1" applyFill="1" applyBorder="1" applyAlignment="1">
      <alignment horizontal="center" vertical="center" wrapText="1"/>
    </xf>
    <xf numFmtId="0" fontId="103" fillId="8" borderId="70" xfId="0" applyFont="1" applyFill="1" applyBorder="1" applyAlignment="1">
      <alignment horizontal="center" vertical="center" wrapText="1"/>
    </xf>
    <xf numFmtId="0" fontId="103" fillId="8" borderId="71" xfId="0" applyFont="1" applyFill="1" applyBorder="1" applyAlignment="1">
      <alignment horizontal="center" vertical="center" wrapText="1"/>
    </xf>
    <xf numFmtId="0" fontId="10" fillId="14" borderId="62" xfId="0" applyFont="1" applyFill="1" applyBorder="1" applyAlignment="1">
      <alignment horizontal="center" vertical="center" wrapText="1"/>
    </xf>
    <xf numFmtId="0" fontId="10" fillId="14" borderId="63" xfId="0" applyFont="1" applyFill="1" applyBorder="1" applyAlignment="1">
      <alignment horizontal="center" vertical="center" wrapText="1"/>
    </xf>
    <xf numFmtId="0" fontId="10" fillId="14" borderId="64" xfId="0" applyFont="1" applyFill="1" applyBorder="1" applyAlignment="1">
      <alignment horizontal="center" vertical="center" wrapText="1"/>
    </xf>
    <xf numFmtId="0" fontId="10" fillId="14" borderId="0" xfId="0" applyFont="1" applyFill="1" applyBorder="1" applyAlignment="1">
      <alignment horizontal="center" vertical="center" wrapText="1"/>
    </xf>
    <xf numFmtId="0" fontId="10" fillId="14" borderId="65" xfId="0" applyFont="1" applyFill="1" applyBorder="1" applyAlignment="1">
      <alignment horizontal="center" vertical="center" wrapText="1"/>
    </xf>
    <xf numFmtId="0" fontId="10" fillId="14" borderId="69" xfId="0" applyFont="1" applyFill="1" applyBorder="1" applyAlignment="1">
      <alignment horizontal="center" vertical="center" wrapText="1"/>
    </xf>
    <xf numFmtId="0" fontId="10" fillId="14" borderId="70" xfId="0" applyFont="1" applyFill="1" applyBorder="1" applyAlignment="1">
      <alignment horizontal="center" vertical="center" wrapText="1"/>
    </xf>
    <xf numFmtId="0" fontId="10" fillId="14" borderId="71" xfId="0" applyFont="1" applyFill="1" applyBorder="1" applyAlignment="1">
      <alignment horizontal="center" vertical="center" wrapText="1"/>
    </xf>
    <xf numFmtId="0" fontId="46" fillId="31" borderId="5" xfId="0" applyFont="1" applyFill="1" applyBorder="1" applyAlignment="1">
      <alignment horizontal="center" vertical="center" wrapText="1"/>
    </xf>
    <xf numFmtId="0" fontId="46" fillId="30" borderId="5" xfId="0" applyFont="1" applyFill="1" applyBorder="1"/>
    <xf numFmtId="0" fontId="46" fillId="30" borderId="0" xfId="0" applyFont="1" applyFill="1"/>
    <xf numFmtId="0" fontId="39" fillId="30" borderId="0" xfId="0" applyFont="1" applyFill="1"/>
    <xf numFmtId="0" fontId="52" fillId="30" borderId="61" xfId="0" applyFont="1" applyFill="1" applyBorder="1" applyAlignment="1">
      <alignment horizontal="center" vertical="center" wrapText="1"/>
    </xf>
    <xf numFmtId="0" fontId="52" fillId="30" borderId="62" xfId="0" applyFont="1" applyFill="1" applyBorder="1" applyAlignment="1">
      <alignment horizontal="center" vertical="center" wrapText="1"/>
    </xf>
    <xf numFmtId="0" fontId="52" fillId="30" borderId="63" xfId="0" applyFont="1" applyFill="1" applyBorder="1" applyAlignment="1">
      <alignment horizontal="center" vertical="center" wrapText="1"/>
    </xf>
    <xf numFmtId="0" fontId="52" fillId="30" borderId="64" xfId="0" applyFont="1" applyFill="1" applyBorder="1" applyAlignment="1">
      <alignment horizontal="center" vertical="center" wrapText="1"/>
    </xf>
    <xf numFmtId="0" fontId="52" fillId="30" borderId="0" xfId="0" applyFont="1" applyFill="1" applyBorder="1" applyAlignment="1">
      <alignment horizontal="center" vertical="center" wrapText="1"/>
    </xf>
    <xf numFmtId="0" fontId="52" fillId="30" borderId="65" xfId="0" applyFont="1" applyFill="1" applyBorder="1" applyAlignment="1">
      <alignment horizontal="center" vertical="center" wrapText="1"/>
    </xf>
    <xf numFmtId="0" fontId="52" fillId="30" borderId="69" xfId="0" applyFont="1" applyFill="1" applyBorder="1" applyAlignment="1">
      <alignment horizontal="center" vertical="center" wrapText="1"/>
    </xf>
    <xf numFmtId="0" fontId="52" fillId="30" borderId="70" xfId="0" applyFont="1" applyFill="1" applyBorder="1" applyAlignment="1">
      <alignment horizontal="center" vertical="center" wrapText="1"/>
    </xf>
    <xf numFmtId="0" fontId="52" fillId="30" borderId="71" xfId="0" applyFont="1" applyFill="1" applyBorder="1" applyAlignment="1">
      <alignment horizontal="center" vertical="center" wrapText="1"/>
    </xf>
    <xf numFmtId="0" fontId="99" fillId="21" borderId="61" xfId="0" applyFont="1" applyFill="1" applyBorder="1" applyAlignment="1">
      <alignment horizontal="center" vertical="center" wrapText="1"/>
    </xf>
    <xf numFmtId="0" fontId="43" fillId="21" borderId="62" xfId="0" applyFont="1" applyFill="1" applyBorder="1" applyAlignment="1">
      <alignment horizontal="center" vertical="center" wrapText="1"/>
    </xf>
    <xf numFmtId="0" fontId="43" fillId="21" borderId="63" xfId="0" applyFont="1" applyFill="1" applyBorder="1" applyAlignment="1">
      <alignment horizontal="center" vertical="center" wrapText="1"/>
    </xf>
    <xf numFmtId="0" fontId="43" fillId="21" borderId="64" xfId="0" applyFont="1" applyFill="1" applyBorder="1" applyAlignment="1">
      <alignment horizontal="center" vertical="center" wrapText="1"/>
    </xf>
    <xf numFmtId="0" fontId="43" fillId="21" borderId="0" xfId="0" applyFont="1" applyFill="1" applyAlignment="1">
      <alignment horizontal="center" vertical="center" wrapText="1"/>
    </xf>
    <xf numFmtId="0" fontId="43" fillId="21" borderId="65" xfId="0" applyFont="1" applyFill="1" applyBorder="1" applyAlignment="1">
      <alignment horizontal="center" vertical="center" wrapText="1"/>
    </xf>
    <xf numFmtId="0" fontId="43" fillId="21" borderId="69" xfId="0" applyFont="1" applyFill="1" applyBorder="1" applyAlignment="1">
      <alignment horizontal="center" vertical="center" wrapText="1"/>
    </xf>
    <xf numFmtId="0" fontId="43" fillId="21" borderId="70" xfId="0" applyFont="1" applyFill="1" applyBorder="1" applyAlignment="1">
      <alignment horizontal="center" vertical="center" wrapText="1"/>
    </xf>
    <xf numFmtId="0" fontId="43" fillId="21" borderId="7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7" fillId="0" borderId="7" xfId="0" applyFont="1" applyBorder="1" applyAlignment="1">
      <alignment horizontal="center" vertical="center" wrapText="1"/>
    </xf>
    <xf numFmtId="0" fontId="2" fillId="0" borderId="0" xfId="0" applyFont="1"/>
    <xf numFmtId="0" fontId="2" fillId="0" borderId="8" xfId="0" applyFont="1" applyBorder="1"/>
    <xf numFmtId="0" fontId="2" fillId="0" borderId="7" xfId="0" applyFont="1" applyBorder="1"/>
    <xf numFmtId="0" fontId="0" fillId="0" borderId="0" xfId="0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1" fillId="0" borderId="4" xfId="0" applyFont="1" applyBorder="1" applyAlignment="1">
      <alignment horizontal="center" vertical="center"/>
    </xf>
    <xf numFmtId="0" fontId="88" fillId="0" borderId="5" xfId="0" applyFont="1" applyBorder="1"/>
    <xf numFmtId="0" fontId="88" fillId="0" borderId="6" xfId="0" applyFont="1" applyBorder="1"/>
    <xf numFmtId="0" fontId="88" fillId="0" borderId="9" xfId="0" applyFont="1" applyBorder="1"/>
    <xf numFmtId="0" fontId="88" fillId="0" borderId="10" xfId="0" applyFont="1" applyBorder="1"/>
    <xf numFmtId="0" fontId="88" fillId="0" borderId="11" xfId="0" applyFont="1" applyBorder="1"/>
    <xf numFmtId="0" fontId="45" fillId="18" borderId="5" xfId="0" applyFont="1" applyFill="1" applyBorder="1" applyAlignment="1">
      <alignment horizontal="center" vertical="center" wrapText="1"/>
    </xf>
    <xf numFmtId="0" fontId="75" fillId="9" borderId="6" xfId="0" applyFont="1" applyFill="1" applyBorder="1"/>
    <xf numFmtId="0" fontId="75" fillId="9" borderId="8" xfId="0" applyFont="1" applyFill="1" applyBorder="1"/>
    <xf numFmtId="0" fontId="23" fillId="16" borderId="61" xfId="0" applyFont="1" applyFill="1" applyBorder="1" applyAlignment="1">
      <alignment horizontal="center" vertical="center" wrapText="1"/>
    </xf>
    <xf numFmtId="0" fontId="23" fillId="16" borderId="62" xfId="0" applyFont="1" applyFill="1" applyBorder="1" applyAlignment="1">
      <alignment horizontal="center" vertical="center" wrapText="1"/>
    </xf>
    <xf numFmtId="0" fontId="23" fillId="16" borderId="63" xfId="0" applyFont="1" applyFill="1" applyBorder="1" applyAlignment="1">
      <alignment horizontal="center" vertical="center" wrapText="1"/>
    </xf>
    <xf numFmtId="0" fontId="23" fillId="16" borderId="64" xfId="0" applyFont="1" applyFill="1" applyBorder="1" applyAlignment="1">
      <alignment horizontal="center" vertical="center" wrapText="1"/>
    </xf>
    <xf numFmtId="0" fontId="23" fillId="16" borderId="0" xfId="0" applyFont="1" applyFill="1" applyAlignment="1">
      <alignment horizontal="center" vertical="center" wrapText="1"/>
    </xf>
    <xf numFmtId="0" fontId="23" fillId="16" borderId="65" xfId="0" applyFont="1" applyFill="1" applyBorder="1" applyAlignment="1">
      <alignment horizontal="center" vertical="center" wrapText="1"/>
    </xf>
    <xf numFmtId="0" fontId="23" fillId="16" borderId="69" xfId="0" applyFont="1" applyFill="1" applyBorder="1" applyAlignment="1">
      <alignment horizontal="center" vertical="center" wrapText="1"/>
    </xf>
    <xf numFmtId="0" fontId="23" fillId="16" borderId="70" xfId="0" applyFont="1" applyFill="1" applyBorder="1" applyAlignment="1">
      <alignment horizontal="center" vertical="center" wrapText="1"/>
    </xf>
    <xf numFmtId="0" fontId="23" fillId="16" borderId="71" xfId="0" applyFont="1" applyFill="1" applyBorder="1" applyAlignment="1">
      <alignment horizontal="center" vertical="center" wrapText="1"/>
    </xf>
    <xf numFmtId="0" fontId="57" fillId="29" borderId="61" xfId="0" applyFont="1" applyFill="1" applyBorder="1" applyAlignment="1">
      <alignment horizontal="center" vertical="center" wrapText="1"/>
    </xf>
    <xf numFmtId="0" fontId="57" fillId="29" borderId="62" xfId="0" applyFont="1" applyFill="1" applyBorder="1" applyAlignment="1">
      <alignment horizontal="center" vertical="center"/>
    </xf>
    <xf numFmtId="0" fontId="57" fillId="29" borderId="84" xfId="0" applyFont="1" applyFill="1" applyBorder="1" applyAlignment="1">
      <alignment horizontal="center" vertical="center"/>
    </xf>
    <xf numFmtId="0" fontId="57" fillId="29" borderId="64" xfId="0" applyFont="1" applyFill="1" applyBorder="1" applyAlignment="1">
      <alignment horizontal="center" vertical="center"/>
    </xf>
    <xf numFmtId="0" fontId="57" fillId="29" borderId="0" xfId="0" applyFont="1" applyFill="1" applyAlignment="1">
      <alignment horizontal="center" vertical="center"/>
    </xf>
    <xf numFmtId="0" fontId="57" fillId="29" borderId="8" xfId="0" applyFont="1" applyFill="1" applyBorder="1" applyAlignment="1">
      <alignment horizontal="center" vertical="center"/>
    </xf>
    <xf numFmtId="0" fontId="57" fillId="29" borderId="69" xfId="0" applyFont="1" applyFill="1" applyBorder="1" applyAlignment="1">
      <alignment horizontal="center" vertical="center"/>
    </xf>
    <xf numFmtId="0" fontId="57" fillId="29" borderId="70" xfId="0" applyFont="1" applyFill="1" applyBorder="1" applyAlignment="1">
      <alignment horizontal="center" vertical="center"/>
    </xf>
    <xf numFmtId="0" fontId="57" fillId="29" borderId="8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7" fillId="13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44" xfId="0" applyFont="1" applyBorder="1"/>
    <xf numFmtId="0" fontId="1" fillId="0" borderId="49" xfId="0" applyFont="1" applyBorder="1" applyAlignment="1">
      <alignment horizontal="center"/>
    </xf>
    <xf numFmtId="0" fontId="2" fillId="0" borderId="49" xfId="0" applyFont="1" applyBorder="1"/>
    <xf numFmtId="0" fontId="2" fillId="0" borderId="74" xfId="0" applyFont="1" applyBorder="1"/>
    <xf numFmtId="0" fontId="12" fillId="6" borderId="61" xfId="0" applyFont="1" applyFill="1" applyBorder="1" applyAlignment="1">
      <alignment horizontal="center" vertical="center" wrapText="1"/>
    </xf>
    <xf numFmtId="0" fontId="12" fillId="6" borderId="62" xfId="0" applyFont="1" applyFill="1" applyBorder="1" applyAlignment="1">
      <alignment horizontal="center" vertical="center"/>
    </xf>
    <xf numFmtId="0" fontId="12" fillId="6" borderId="63" xfId="0" applyFont="1" applyFill="1" applyBorder="1" applyAlignment="1">
      <alignment horizontal="center" vertical="center"/>
    </xf>
    <xf numFmtId="0" fontId="12" fillId="6" borderId="64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6" borderId="65" xfId="0" applyFont="1" applyFill="1" applyBorder="1" applyAlignment="1">
      <alignment horizontal="center" vertical="center"/>
    </xf>
    <xf numFmtId="0" fontId="12" fillId="6" borderId="69" xfId="0" applyFont="1" applyFill="1" applyBorder="1" applyAlignment="1">
      <alignment horizontal="center" vertical="center"/>
    </xf>
    <xf numFmtId="0" fontId="12" fillId="6" borderId="70" xfId="0" applyFont="1" applyFill="1" applyBorder="1" applyAlignment="1">
      <alignment horizontal="center" vertical="center"/>
    </xf>
    <xf numFmtId="0" fontId="12" fillId="6" borderId="71" xfId="0" applyFont="1" applyFill="1" applyBorder="1" applyAlignment="1">
      <alignment horizontal="center" vertical="center"/>
    </xf>
    <xf numFmtId="0" fontId="24" fillId="0" borderId="5" xfId="0" applyFont="1" applyBorder="1"/>
    <xf numFmtId="0" fontId="24" fillId="0" borderId="6" xfId="0" applyFont="1" applyBorder="1"/>
    <xf numFmtId="0" fontId="24" fillId="0" borderId="7" xfId="0" applyFont="1" applyBorder="1"/>
    <xf numFmtId="0" fontId="28" fillId="0" borderId="0" xfId="0" applyFont="1" applyBorder="1"/>
    <xf numFmtId="0" fontId="24" fillId="0" borderId="8" xfId="0" applyFont="1" applyBorder="1"/>
    <xf numFmtId="0" fontId="24" fillId="0" borderId="9" xfId="0" applyFont="1" applyBorder="1"/>
    <xf numFmtId="0" fontId="24" fillId="0" borderId="10" xfId="0" applyFont="1" applyBorder="1"/>
    <xf numFmtId="0" fontId="24" fillId="0" borderId="11" xfId="0" applyFont="1" applyBorder="1"/>
    <xf numFmtId="0" fontId="12" fillId="0" borderId="4" xfId="0" applyFont="1" applyBorder="1" applyAlignment="1">
      <alignment horizontal="center" vertical="center" wrapText="1"/>
    </xf>
    <xf numFmtId="0" fontId="76" fillId="0" borderId="5" xfId="0" applyFont="1" applyBorder="1"/>
    <xf numFmtId="0" fontId="76" fillId="0" borderId="6" xfId="0" applyFont="1" applyBorder="1"/>
    <xf numFmtId="0" fontId="76" fillId="0" borderId="7" xfId="0" applyFont="1" applyBorder="1"/>
    <xf numFmtId="0" fontId="78" fillId="0" borderId="0" xfId="0" applyFont="1"/>
    <xf numFmtId="0" fontId="76" fillId="0" borderId="8" xfId="0" applyFont="1" applyBorder="1"/>
    <xf numFmtId="0" fontId="76" fillId="0" borderId="9" xfId="0" applyFont="1" applyBorder="1"/>
    <xf numFmtId="0" fontId="76" fillId="0" borderId="10" xfId="0" applyFont="1" applyBorder="1"/>
    <xf numFmtId="0" fontId="76" fillId="0" borderId="11" xfId="0" applyFont="1" applyBorder="1"/>
    <xf numFmtId="0" fontId="20" fillId="4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6" borderId="61" xfId="0" applyFill="1" applyBorder="1" applyAlignment="1">
      <alignment horizontal="center"/>
    </xf>
    <xf numFmtId="0" fontId="0" fillId="6" borderId="62" xfId="0" applyFill="1" applyBorder="1" applyAlignment="1">
      <alignment horizontal="center"/>
    </xf>
    <xf numFmtId="0" fontId="0" fillId="6" borderId="63" xfId="0" applyFill="1" applyBorder="1" applyAlignment="1">
      <alignment horizontal="center"/>
    </xf>
    <xf numFmtId="0" fontId="0" fillId="6" borderId="64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65" xfId="0" applyFill="1" applyBorder="1" applyAlignment="1">
      <alignment horizontal="center"/>
    </xf>
    <xf numFmtId="0" fontId="0" fillId="6" borderId="69" xfId="0" applyFill="1" applyBorder="1" applyAlignment="1">
      <alignment horizontal="center"/>
    </xf>
    <xf numFmtId="0" fontId="0" fillId="6" borderId="70" xfId="0" applyFill="1" applyBorder="1" applyAlignment="1">
      <alignment horizontal="center"/>
    </xf>
    <xf numFmtId="0" fontId="0" fillId="6" borderId="71" xfId="0" applyFill="1" applyBorder="1" applyAlignment="1">
      <alignment horizontal="center"/>
    </xf>
    <xf numFmtId="0" fontId="43" fillId="31" borderId="4" xfId="0" applyFont="1" applyFill="1" applyBorder="1" applyAlignment="1">
      <alignment horizontal="center" vertical="center" wrapText="1"/>
    </xf>
    <xf numFmtId="0" fontId="95" fillId="30" borderId="5" xfId="0" applyFont="1" applyFill="1" applyBorder="1"/>
    <xf numFmtId="0" fontId="95" fillId="30" borderId="7" xfId="0" applyFont="1" applyFill="1" applyBorder="1"/>
    <xf numFmtId="0" fontId="96" fillId="30" borderId="0" xfId="0" applyFont="1" applyFill="1"/>
    <xf numFmtId="0" fontId="95" fillId="30" borderId="0" xfId="0" applyFont="1" applyFill="1" applyBorder="1"/>
    <xf numFmtId="0" fontId="95" fillId="30" borderId="0" xfId="0" applyFont="1" applyFill="1"/>
    <xf numFmtId="0" fontId="86" fillId="0" borderId="20" xfId="0" applyFont="1" applyBorder="1" applyAlignment="1">
      <alignment horizontal="center"/>
    </xf>
    <xf numFmtId="0" fontId="86" fillId="0" borderId="72" xfId="0" applyFont="1" applyBorder="1" applyAlignment="1">
      <alignment horizontal="center"/>
    </xf>
    <xf numFmtId="0" fontId="86" fillId="0" borderId="36" xfId="0" applyFont="1" applyBorder="1" applyAlignment="1">
      <alignment horizontal="center"/>
    </xf>
    <xf numFmtId="0" fontId="45" fillId="30" borderId="61" xfId="0" applyFont="1" applyFill="1" applyBorder="1" applyAlignment="1">
      <alignment horizontal="center" vertical="center" wrapText="1"/>
    </xf>
    <xf numFmtId="0" fontId="45" fillId="30" borderId="62" xfId="0" applyFont="1" applyFill="1" applyBorder="1" applyAlignment="1">
      <alignment horizontal="center" vertical="center" wrapText="1"/>
    </xf>
    <xf numFmtId="0" fontId="45" fillId="30" borderId="63" xfId="0" applyFont="1" applyFill="1" applyBorder="1" applyAlignment="1">
      <alignment horizontal="center" vertical="center" wrapText="1"/>
    </xf>
    <xf numFmtId="0" fontId="45" fillId="30" borderId="64" xfId="0" applyFont="1" applyFill="1" applyBorder="1" applyAlignment="1">
      <alignment horizontal="center" vertical="center" wrapText="1"/>
    </xf>
    <xf numFmtId="0" fontId="45" fillId="30" borderId="0" xfId="0" applyFont="1" applyFill="1" applyBorder="1" applyAlignment="1">
      <alignment horizontal="center" vertical="center" wrapText="1"/>
    </xf>
    <xf numFmtId="0" fontId="45" fillId="30" borderId="65" xfId="0" applyFont="1" applyFill="1" applyBorder="1" applyAlignment="1">
      <alignment horizontal="center" vertical="center" wrapText="1"/>
    </xf>
    <xf numFmtId="0" fontId="45" fillId="30" borderId="69" xfId="0" applyFont="1" applyFill="1" applyBorder="1" applyAlignment="1">
      <alignment horizontal="center" vertical="center" wrapText="1"/>
    </xf>
    <xf numFmtId="0" fontId="45" fillId="30" borderId="70" xfId="0" applyFont="1" applyFill="1" applyBorder="1" applyAlignment="1">
      <alignment horizontal="center" vertical="center" wrapText="1"/>
    </xf>
    <xf numFmtId="0" fontId="45" fillId="30" borderId="71" xfId="0" applyFont="1" applyFill="1" applyBorder="1" applyAlignment="1">
      <alignment horizontal="center" vertical="center" wrapText="1"/>
    </xf>
    <xf numFmtId="0" fontId="50" fillId="3" borderId="61" xfId="0" applyFont="1" applyFill="1" applyBorder="1" applyAlignment="1">
      <alignment horizontal="center" vertical="center"/>
    </xf>
    <xf numFmtId="0" fontId="50" fillId="3" borderId="62" xfId="0" applyFont="1" applyFill="1" applyBorder="1" applyAlignment="1">
      <alignment horizontal="center" vertical="center"/>
    </xf>
    <xf numFmtId="0" fontId="50" fillId="3" borderId="63" xfId="0" applyFont="1" applyFill="1" applyBorder="1" applyAlignment="1">
      <alignment horizontal="center" vertical="center"/>
    </xf>
    <xf numFmtId="0" fontId="50" fillId="3" borderId="64" xfId="0" applyFont="1" applyFill="1" applyBorder="1" applyAlignment="1">
      <alignment horizontal="center" vertical="center"/>
    </xf>
    <xf numFmtId="0" fontId="50" fillId="3" borderId="0" xfId="0" applyFont="1" applyFill="1" applyBorder="1" applyAlignment="1">
      <alignment horizontal="center" vertical="center"/>
    </xf>
    <xf numFmtId="0" fontId="50" fillId="3" borderId="65" xfId="0" applyFont="1" applyFill="1" applyBorder="1" applyAlignment="1">
      <alignment horizontal="center" vertical="center"/>
    </xf>
    <xf numFmtId="0" fontId="50" fillId="3" borderId="69" xfId="0" applyFont="1" applyFill="1" applyBorder="1" applyAlignment="1">
      <alignment horizontal="center" vertical="center"/>
    </xf>
    <xf numFmtId="0" fontId="50" fillId="3" borderId="70" xfId="0" applyFont="1" applyFill="1" applyBorder="1" applyAlignment="1">
      <alignment horizontal="center" vertical="center"/>
    </xf>
    <xf numFmtId="0" fontId="50" fillId="3" borderId="7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5" fillId="2" borderId="0" xfId="0" applyFont="1" applyFill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8" fillId="3" borderId="4" xfId="0" applyFont="1" applyFill="1" applyBorder="1" applyAlignment="1">
      <alignment horizontal="center" vertical="center"/>
    </xf>
    <xf numFmtId="0" fontId="9" fillId="3" borderId="5" xfId="0" applyFont="1" applyFill="1" applyBorder="1"/>
    <xf numFmtId="0" fontId="9" fillId="3" borderId="6" xfId="0" applyFont="1" applyFill="1" applyBorder="1"/>
    <xf numFmtId="0" fontId="9" fillId="3" borderId="7" xfId="0" applyFont="1" applyFill="1" applyBorder="1"/>
    <xf numFmtId="0" fontId="11" fillId="3" borderId="0" xfId="0" applyFont="1" applyFill="1"/>
    <xf numFmtId="0" fontId="9" fillId="3" borderId="8" xfId="0" applyFont="1" applyFill="1" applyBorder="1"/>
    <xf numFmtId="0" fontId="9" fillId="3" borderId="9" xfId="0" applyFont="1" applyFill="1" applyBorder="1"/>
    <xf numFmtId="0" fontId="9" fillId="3" borderId="10" xfId="0" applyFont="1" applyFill="1" applyBorder="1"/>
    <xf numFmtId="0" fontId="9" fillId="3" borderId="11" xfId="0" applyFont="1" applyFill="1" applyBorder="1"/>
    <xf numFmtId="0" fontId="7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5" fillId="3" borderId="61" xfId="0" applyFont="1" applyFill="1" applyBorder="1" applyAlignment="1">
      <alignment horizontal="center" vertical="center" wrapText="1"/>
    </xf>
    <xf numFmtId="0" fontId="16" fillId="3" borderId="62" xfId="0" applyFont="1" applyFill="1" applyBorder="1" applyAlignment="1">
      <alignment vertical="center"/>
    </xf>
    <xf numFmtId="0" fontId="16" fillId="3" borderId="63" xfId="0" applyFont="1" applyFill="1" applyBorder="1" applyAlignment="1">
      <alignment vertical="center"/>
    </xf>
    <xf numFmtId="0" fontId="16" fillId="3" borderId="64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6" fillId="3" borderId="65" xfId="0" applyFont="1" applyFill="1" applyBorder="1" applyAlignment="1">
      <alignment vertical="center"/>
    </xf>
    <xf numFmtId="0" fontId="16" fillId="3" borderId="69" xfId="0" applyFont="1" applyFill="1" applyBorder="1" applyAlignment="1">
      <alignment vertical="center"/>
    </xf>
    <xf numFmtId="0" fontId="17" fillId="3" borderId="70" xfId="0" applyFont="1" applyFill="1" applyBorder="1" applyAlignment="1">
      <alignment vertical="center"/>
    </xf>
    <xf numFmtId="0" fontId="16" fillId="3" borderId="71" xfId="0" applyFont="1" applyFill="1" applyBorder="1" applyAlignment="1">
      <alignment vertical="center"/>
    </xf>
    <xf numFmtId="0" fontId="28" fillId="6" borderId="64" xfId="0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horizontal="center" vertical="center" wrapText="1"/>
    </xf>
    <xf numFmtId="0" fontId="28" fillId="6" borderId="65" xfId="0" applyFont="1" applyFill="1" applyBorder="1" applyAlignment="1">
      <alignment horizontal="center" vertical="center" wrapText="1"/>
    </xf>
    <xf numFmtId="0" fontId="28" fillId="6" borderId="69" xfId="0" applyFont="1" applyFill="1" applyBorder="1" applyAlignment="1">
      <alignment horizontal="center" vertical="center" wrapText="1"/>
    </xf>
    <xf numFmtId="0" fontId="28" fillId="6" borderId="70" xfId="0" applyFont="1" applyFill="1" applyBorder="1" applyAlignment="1">
      <alignment horizontal="center" vertical="center" wrapText="1"/>
    </xf>
    <xf numFmtId="0" fontId="28" fillId="6" borderId="71" xfId="0" applyFont="1" applyFill="1" applyBorder="1" applyAlignment="1">
      <alignment horizontal="center" vertical="center" wrapText="1"/>
    </xf>
    <xf numFmtId="0" fontId="64" fillId="8" borderId="64" xfId="0" applyFont="1" applyFill="1" applyBorder="1" applyAlignment="1">
      <alignment horizontal="center" vertical="center" wrapText="1"/>
    </xf>
    <xf numFmtId="0" fontId="64" fillId="8" borderId="0" xfId="0" applyFont="1" applyFill="1" applyBorder="1" applyAlignment="1">
      <alignment horizontal="center" vertical="center" wrapText="1"/>
    </xf>
    <xf numFmtId="0" fontId="64" fillId="8" borderId="65" xfId="0" applyFont="1" applyFill="1" applyBorder="1" applyAlignment="1">
      <alignment horizontal="center" vertical="center" wrapText="1"/>
    </xf>
    <xf numFmtId="0" fontId="64" fillId="8" borderId="69" xfId="0" applyFont="1" applyFill="1" applyBorder="1" applyAlignment="1">
      <alignment horizontal="center" vertical="center" wrapText="1"/>
    </xf>
    <xf numFmtId="0" fontId="64" fillId="8" borderId="70" xfId="0" applyFont="1" applyFill="1" applyBorder="1" applyAlignment="1">
      <alignment horizontal="center" vertical="center" wrapText="1"/>
    </xf>
    <xf numFmtId="0" fontId="64" fillId="8" borderId="71" xfId="0" applyFont="1" applyFill="1" applyBorder="1" applyAlignment="1">
      <alignment horizontal="center" vertical="center" wrapText="1"/>
    </xf>
    <xf numFmtId="0" fontId="31" fillId="30" borderId="64" xfId="0" applyFont="1" applyFill="1" applyBorder="1" applyAlignment="1">
      <alignment horizontal="center" vertical="center" wrapText="1"/>
    </xf>
    <xf numFmtId="0" fontId="31" fillId="30" borderId="0" xfId="0" applyFont="1" applyFill="1" applyBorder="1" applyAlignment="1">
      <alignment horizontal="center" vertical="center" wrapText="1"/>
    </xf>
    <xf numFmtId="0" fontId="31" fillId="30" borderId="65" xfId="0" applyFont="1" applyFill="1" applyBorder="1" applyAlignment="1">
      <alignment horizontal="center" vertical="center" wrapText="1"/>
    </xf>
    <xf numFmtId="0" fontId="31" fillId="30" borderId="69" xfId="0" applyFont="1" applyFill="1" applyBorder="1" applyAlignment="1">
      <alignment horizontal="center" vertical="center" wrapText="1"/>
    </xf>
    <xf numFmtId="0" fontId="31" fillId="30" borderId="70" xfId="0" applyFont="1" applyFill="1" applyBorder="1" applyAlignment="1">
      <alignment horizontal="center" vertical="center" wrapText="1"/>
    </xf>
    <xf numFmtId="0" fontId="31" fillId="30" borderId="71" xfId="0" applyFont="1" applyFill="1" applyBorder="1" applyAlignment="1">
      <alignment horizontal="center" vertical="center" wrapText="1"/>
    </xf>
    <xf numFmtId="0" fontId="66" fillId="8" borderId="64" xfId="0" applyFont="1" applyFill="1" applyBorder="1" applyAlignment="1">
      <alignment horizontal="center" vertical="center" wrapText="1"/>
    </xf>
    <xf numFmtId="0" fontId="66" fillId="8" borderId="0" xfId="0" applyFont="1" applyFill="1" applyBorder="1" applyAlignment="1">
      <alignment horizontal="center" vertical="center" wrapText="1"/>
    </xf>
    <xf numFmtId="0" fontId="66" fillId="8" borderId="65" xfId="0" applyFont="1" applyFill="1" applyBorder="1" applyAlignment="1">
      <alignment horizontal="center" vertical="center" wrapText="1"/>
    </xf>
    <xf numFmtId="0" fontId="66" fillId="8" borderId="0" xfId="0" applyFont="1" applyFill="1" applyAlignment="1">
      <alignment horizontal="center" vertical="center" wrapText="1"/>
    </xf>
    <xf numFmtId="0" fontId="66" fillId="8" borderId="69" xfId="0" applyFont="1" applyFill="1" applyBorder="1" applyAlignment="1">
      <alignment horizontal="center" vertical="center" wrapText="1"/>
    </xf>
    <xf numFmtId="0" fontId="66" fillId="8" borderId="70" xfId="0" applyFont="1" applyFill="1" applyBorder="1" applyAlignment="1">
      <alignment horizontal="center" vertical="center" wrapText="1"/>
    </xf>
    <xf numFmtId="0" fontId="66" fillId="8" borderId="71" xfId="0" applyFont="1" applyFill="1" applyBorder="1" applyAlignment="1">
      <alignment horizontal="center" vertical="center" wrapText="1"/>
    </xf>
    <xf numFmtId="0" fontId="35" fillId="6" borderId="61" xfId="0" applyFont="1" applyFill="1" applyBorder="1" applyAlignment="1">
      <alignment horizontal="left" vertical="center" textRotation="90" wrapText="1"/>
    </xf>
    <xf numFmtId="0" fontId="35" fillId="6" borderId="62" xfId="0" applyFont="1" applyFill="1" applyBorder="1" applyAlignment="1">
      <alignment horizontal="left" vertical="center" textRotation="90" wrapText="1"/>
    </xf>
    <xf numFmtId="0" fontId="35" fillId="6" borderId="63" xfId="0" applyFont="1" applyFill="1" applyBorder="1" applyAlignment="1">
      <alignment horizontal="left" vertical="center" textRotation="90" wrapText="1"/>
    </xf>
    <xf numFmtId="0" fontId="35" fillId="6" borderId="64" xfId="0" applyFont="1" applyFill="1" applyBorder="1" applyAlignment="1">
      <alignment horizontal="left" vertical="center" textRotation="90" wrapText="1"/>
    </xf>
    <xf numFmtId="0" fontId="35" fillId="6" borderId="0" xfId="0" applyFont="1" applyFill="1" applyBorder="1" applyAlignment="1">
      <alignment horizontal="left" vertical="center" textRotation="90" wrapText="1"/>
    </xf>
    <xf numFmtId="0" fontId="35" fillId="6" borderId="65" xfId="0" applyFont="1" applyFill="1" applyBorder="1" applyAlignment="1">
      <alignment horizontal="left" vertical="center" textRotation="90" wrapText="1"/>
    </xf>
    <xf numFmtId="0" fontId="35" fillId="6" borderId="69" xfId="0" applyFont="1" applyFill="1" applyBorder="1" applyAlignment="1">
      <alignment horizontal="left" vertical="center" textRotation="90" wrapText="1"/>
    </xf>
    <xf numFmtId="0" fontId="35" fillId="6" borderId="70" xfId="0" applyFont="1" applyFill="1" applyBorder="1" applyAlignment="1">
      <alignment horizontal="left" vertical="center" textRotation="90" wrapText="1"/>
    </xf>
    <xf numFmtId="0" fontId="35" fillId="6" borderId="71" xfId="0" applyFont="1" applyFill="1" applyBorder="1" applyAlignment="1">
      <alignment horizontal="left" vertical="center" textRotation="90" wrapText="1"/>
    </xf>
    <xf numFmtId="0" fontId="23" fillId="3" borderId="61" xfId="0" applyFont="1" applyFill="1" applyBorder="1" applyAlignment="1">
      <alignment horizontal="center" vertical="center"/>
    </xf>
    <xf numFmtId="0" fontId="23" fillId="3" borderId="62" xfId="0" applyFont="1" applyFill="1" applyBorder="1" applyAlignment="1">
      <alignment horizontal="center" vertical="center"/>
    </xf>
    <xf numFmtId="0" fontId="23" fillId="3" borderId="63" xfId="0" applyFont="1" applyFill="1" applyBorder="1" applyAlignment="1">
      <alignment horizontal="center" vertical="center"/>
    </xf>
    <xf numFmtId="0" fontId="23" fillId="3" borderId="64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65" xfId="0" applyFont="1" applyFill="1" applyBorder="1" applyAlignment="1">
      <alignment horizontal="center" vertical="center"/>
    </xf>
    <xf numFmtId="0" fontId="23" fillId="3" borderId="69" xfId="0" applyFont="1" applyFill="1" applyBorder="1" applyAlignment="1">
      <alignment horizontal="center" vertical="center"/>
    </xf>
    <xf numFmtId="0" fontId="23" fillId="3" borderId="70" xfId="0" applyFont="1" applyFill="1" applyBorder="1" applyAlignment="1">
      <alignment horizontal="center" vertical="center"/>
    </xf>
    <xf numFmtId="0" fontId="23" fillId="3" borderId="71" xfId="0" applyFont="1" applyFill="1" applyBorder="1" applyAlignment="1">
      <alignment horizontal="center" vertical="center"/>
    </xf>
    <xf numFmtId="0" fontId="10" fillId="8" borderId="61" xfId="0" applyFont="1" applyFill="1" applyBorder="1" applyAlignment="1">
      <alignment horizontal="center" vertical="center" wrapText="1"/>
    </xf>
    <xf numFmtId="0" fontId="10" fillId="8" borderId="62" xfId="0" applyFont="1" applyFill="1" applyBorder="1" applyAlignment="1">
      <alignment horizontal="center" vertical="center" wrapText="1"/>
    </xf>
    <xf numFmtId="0" fontId="10" fillId="8" borderId="63" xfId="0" applyFont="1" applyFill="1" applyBorder="1" applyAlignment="1">
      <alignment horizontal="center" vertical="center" wrapText="1"/>
    </xf>
    <xf numFmtId="0" fontId="10" fillId="8" borderId="64" xfId="0" applyFont="1" applyFill="1" applyBorder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 wrapText="1"/>
    </xf>
    <xf numFmtId="0" fontId="10" fillId="8" borderId="65" xfId="0" applyFont="1" applyFill="1" applyBorder="1" applyAlignment="1">
      <alignment horizontal="center" vertical="center" wrapText="1"/>
    </xf>
    <xf numFmtId="0" fontId="10" fillId="8" borderId="69" xfId="0" applyFont="1" applyFill="1" applyBorder="1" applyAlignment="1">
      <alignment horizontal="center" vertical="center" wrapText="1"/>
    </xf>
    <xf numFmtId="0" fontId="10" fillId="8" borderId="70" xfId="0" applyFont="1" applyFill="1" applyBorder="1" applyAlignment="1">
      <alignment horizontal="center" vertical="center" wrapText="1"/>
    </xf>
    <xf numFmtId="0" fontId="10" fillId="8" borderId="71" xfId="0" applyFont="1" applyFill="1" applyBorder="1" applyAlignment="1">
      <alignment horizontal="center" vertical="center" wrapText="1"/>
    </xf>
    <xf numFmtId="0" fontId="98" fillId="20" borderId="61" xfId="0" applyFont="1" applyFill="1" applyBorder="1" applyAlignment="1">
      <alignment horizontal="center" vertical="center" wrapText="1"/>
    </xf>
    <xf numFmtId="0" fontId="98" fillId="20" borderId="62" xfId="0" applyFont="1" applyFill="1" applyBorder="1" applyAlignment="1">
      <alignment horizontal="center" vertical="center" wrapText="1"/>
    </xf>
    <xf numFmtId="0" fontId="98" fillId="20" borderId="63" xfId="0" applyFont="1" applyFill="1" applyBorder="1" applyAlignment="1">
      <alignment horizontal="center" vertical="center" wrapText="1"/>
    </xf>
    <xf numFmtId="0" fontId="98" fillId="20" borderId="64" xfId="0" applyFont="1" applyFill="1" applyBorder="1" applyAlignment="1">
      <alignment horizontal="center" vertical="center" wrapText="1"/>
    </xf>
    <xf numFmtId="0" fontId="98" fillId="20" borderId="0" xfId="0" applyFont="1" applyFill="1" applyBorder="1" applyAlignment="1">
      <alignment horizontal="center" vertical="center" wrapText="1"/>
    </xf>
    <xf numFmtId="0" fontId="98" fillId="20" borderId="65" xfId="0" applyFont="1" applyFill="1" applyBorder="1" applyAlignment="1">
      <alignment horizontal="center" vertical="center" wrapText="1"/>
    </xf>
    <xf numFmtId="0" fontId="98" fillId="20" borderId="69" xfId="0" applyFont="1" applyFill="1" applyBorder="1" applyAlignment="1">
      <alignment horizontal="center" vertical="center" wrapText="1"/>
    </xf>
    <xf numFmtId="0" fontId="98" fillId="20" borderId="70" xfId="0" applyFont="1" applyFill="1" applyBorder="1" applyAlignment="1">
      <alignment horizontal="center" vertical="center" wrapText="1"/>
    </xf>
    <xf numFmtId="0" fontId="98" fillId="20" borderId="71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2" fillId="0" borderId="47" xfId="0" applyFont="1" applyBorder="1"/>
    <xf numFmtId="0" fontId="2" fillId="0" borderId="48" xfId="0" applyFont="1" applyBorder="1"/>
    <xf numFmtId="0" fontId="1" fillId="5" borderId="69" xfId="0" applyFont="1" applyFill="1" applyBorder="1" applyAlignment="1">
      <alignment horizontal="center"/>
    </xf>
    <xf numFmtId="0" fontId="1" fillId="5" borderId="70" xfId="0" applyFont="1" applyFill="1" applyBorder="1" applyAlignment="1">
      <alignment horizontal="center"/>
    </xf>
    <xf numFmtId="0" fontId="1" fillId="5" borderId="71" xfId="0" applyFont="1" applyFill="1" applyBorder="1" applyAlignment="1">
      <alignment horizontal="center"/>
    </xf>
    <xf numFmtId="0" fontId="21" fillId="0" borderId="61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24" fillId="9" borderId="61" xfId="0" applyFont="1" applyFill="1" applyBorder="1" applyAlignment="1">
      <alignment horizontal="center" vertical="center" wrapText="1"/>
    </xf>
    <xf numFmtId="0" fontId="24" fillId="9" borderId="62" xfId="0" applyFont="1" applyFill="1" applyBorder="1" applyAlignment="1">
      <alignment horizontal="center" vertical="center" wrapText="1"/>
    </xf>
    <xf numFmtId="0" fontId="24" fillId="9" borderId="63" xfId="0" applyFont="1" applyFill="1" applyBorder="1" applyAlignment="1">
      <alignment horizontal="center" vertical="center" wrapText="1"/>
    </xf>
    <xf numFmtId="0" fontId="24" fillId="9" borderId="64" xfId="0" applyFont="1" applyFill="1" applyBorder="1" applyAlignment="1">
      <alignment horizontal="center" vertical="center" wrapText="1"/>
    </xf>
    <xf numFmtId="0" fontId="24" fillId="9" borderId="0" xfId="0" applyFont="1" applyFill="1" applyBorder="1" applyAlignment="1">
      <alignment horizontal="center" vertical="center" wrapText="1"/>
    </xf>
    <xf numFmtId="0" fontId="24" fillId="9" borderId="65" xfId="0" applyFont="1" applyFill="1" applyBorder="1" applyAlignment="1">
      <alignment horizontal="center" vertical="center" wrapText="1"/>
    </xf>
    <xf numFmtId="0" fontId="24" fillId="9" borderId="69" xfId="0" applyFont="1" applyFill="1" applyBorder="1" applyAlignment="1">
      <alignment horizontal="center" vertical="center" wrapText="1"/>
    </xf>
    <xf numFmtId="0" fontId="24" fillId="9" borderId="70" xfId="0" applyFont="1" applyFill="1" applyBorder="1" applyAlignment="1">
      <alignment horizontal="center" vertical="center" wrapText="1"/>
    </xf>
    <xf numFmtId="0" fontId="24" fillId="9" borderId="71" xfId="0" applyFont="1" applyFill="1" applyBorder="1" applyAlignment="1">
      <alignment horizontal="center" vertical="center" wrapText="1"/>
    </xf>
    <xf numFmtId="0" fontId="31" fillId="6" borderId="0" xfId="0" applyFont="1" applyFill="1" applyBorder="1" applyAlignment="1">
      <alignment vertical="center" wrapText="1"/>
    </xf>
    <xf numFmtId="0" fontId="31" fillId="6" borderId="0" xfId="0" applyFont="1" applyFill="1" applyBorder="1" applyAlignment="1">
      <alignment vertical="center"/>
    </xf>
    <xf numFmtId="0" fontId="31" fillId="6" borderId="65" xfId="0" applyFont="1" applyFill="1" applyBorder="1" applyAlignment="1">
      <alignment vertical="center"/>
    </xf>
    <xf numFmtId="0" fontId="31" fillId="6" borderId="70" xfId="0" applyFont="1" applyFill="1" applyBorder="1" applyAlignment="1">
      <alignment vertical="center"/>
    </xf>
    <xf numFmtId="0" fontId="31" fillId="6" borderId="71" xfId="0" applyFont="1" applyFill="1" applyBorder="1" applyAlignment="1">
      <alignment vertical="center"/>
    </xf>
    <xf numFmtId="0" fontId="43" fillId="30" borderId="61" xfId="0" applyFont="1" applyFill="1" applyBorder="1" applyAlignment="1">
      <alignment horizontal="center" vertical="center" wrapText="1"/>
    </xf>
    <xf numFmtId="0" fontId="43" fillId="30" borderId="62" xfId="0" applyFont="1" applyFill="1" applyBorder="1" applyAlignment="1">
      <alignment horizontal="center" vertical="center" wrapText="1"/>
    </xf>
    <xf numFmtId="0" fontId="43" fillId="30" borderId="63" xfId="0" applyFont="1" applyFill="1" applyBorder="1" applyAlignment="1">
      <alignment horizontal="center" vertical="center" wrapText="1"/>
    </xf>
    <xf numFmtId="0" fontId="43" fillId="30" borderId="64" xfId="0" applyFont="1" applyFill="1" applyBorder="1" applyAlignment="1">
      <alignment horizontal="center" vertical="center" wrapText="1"/>
    </xf>
    <xf numFmtId="0" fontId="43" fillId="30" borderId="0" xfId="0" applyFont="1" applyFill="1" applyBorder="1" applyAlignment="1">
      <alignment horizontal="center" vertical="center" wrapText="1"/>
    </xf>
    <xf numFmtId="0" fontId="43" fillId="30" borderId="65" xfId="0" applyFont="1" applyFill="1" applyBorder="1" applyAlignment="1">
      <alignment horizontal="center" vertical="center" wrapText="1"/>
    </xf>
    <xf numFmtId="0" fontId="43" fillId="30" borderId="69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43" fillId="30" borderId="71" xfId="0" applyFont="1" applyFill="1" applyBorder="1" applyAlignment="1">
      <alignment horizontal="center" vertical="center" wrapText="1"/>
    </xf>
    <xf numFmtId="0" fontId="106" fillId="30" borderId="61" xfId="0" applyFont="1" applyFill="1" applyBorder="1" applyAlignment="1">
      <alignment horizontal="center" vertical="center" wrapText="1"/>
    </xf>
    <xf numFmtId="0" fontId="106" fillId="30" borderId="62" xfId="0" applyFont="1" applyFill="1" applyBorder="1" applyAlignment="1">
      <alignment horizontal="center" vertical="center" wrapText="1"/>
    </xf>
    <xf numFmtId="0" fontId="106" fillId="30" borderId="64" xfId="0" applyFont="1" applyFill="1" applyBorder="1" applyAlignment="1">
      <alignment horizontal="center" vertical="center" wrapText="1"/>
    </xf>
    <xf numFmtId="0" fontId="106" fillId="30" borderId="0" xfId="0" applyFont="1" applyFill="1" applyBorder="1" applyAlignment="1">
      <alignment horizontal="center" vertical="center" wrapText="1"/>
    </xf>
    <xf numFmtId="0" fontId="106" fillId="30" borderId="69" xfId="0" applyFont="1" applyFill="1" applyBorder="1" applyAlignment="1">
      <alignment horizontal="center" vertical="center" wrapText="1"/>
    </xf>
    <xf numFmtId="0" fontId="106" fillId="30" borderId="70" xfId="0" applyFont="1" applyFill="1" applyBorder="1" applyAlignment="1">
      <alignment horizontal="center" vertical="center" wrapText="1"/>
    </xf>
    <xf numFmtId="0" fontId="64" fillId="30" borderId="61" xfId="0" applyFont="1" applyFill="1" applyBorder="1" applyAlignment="1">
      <alignment horizontal="center" vertical="center" wrapText="1"/>
    </xf>
    <xf numFmtId="0" fontId="64" fillId="30" borderId="62" xfId="0" applyFont="1" applyFill="1" applyBorder="1" applyAlignment="1">
      <alignment horizontal="center" vertical="center" wrapText="1"/>
    </xf>
    <xf numFmtId="0" fontId="64" fillId="30" borderId="64" xfId="0" applyFont="1" applyFill="1" applyBorder="1" applyAlignment="1">
      <alignment horizontal="center" vertical="center" wrapText="1"/>
    </xf>
    <xf numFmtId="0" fontId="64" fillId="30" borderId="0" xfId="0" applyFont="1" applyFill="1" applyBorder="1" applyAlignment="1">
      <alignment horizontal="center" vertical="center" wrapText="1"/>
    </xf>
    <xf numFmtId="0" fontId="45" fillId="6" borderId="61" xfId="0" applyFont="1" applyFill="1" applyBorder="1" applyAlignment="1">
      <alignment horizontal="center" vertical="center" wrapText="1"/>
    </xf>
    <xf numFmtId="0" fontId="45" fillId="6" borderId="62" xfId="0" applyFont="1" applyFill="1" applyBorder="1" applyAlignment="1">
      <alignment horizontal="center" vertical="center" wrapText="1"/>
    </xf>
    <xf numFmtId="0" fontId="45" fillId="6" borderId="63" xfId="0" applyFont="1" applyFill="1" applyBorder="1" applyAlignment="1">
      <alignment horizontal="center" vertical="center" wrapText="1"/>
    </xf>
    <xf numFmtId="0" fontId="45" fillId="6" borderId="64" xfId="0" applyFont="1" applyFill="1" applyBorder="1" applyAlignment="1">
      <alignment horizontal="center" vertical="center" wrapText="1"/>
    </xf>
    <xf numFmtId="0" fontId="45" fillId="6" borderId="0" xfId="0" applyFont="1" applyFill="1" applyBorder="1" applyAlignment="1">
      <alignment horizontal="center" vertical="center" wrapText="1"/>
    </xf>
    <xf numFmtId="0" fontId="45" fillId="6" borderId="65" xfId="0" applyFont="1" applyFill="1" applyBorder="1" applyAlignment="1">
      <alignment horizontal="center" vertical="center" wrapText="1"/>
    </xf>
    <xf numFmtId="0" fontId="45" fillId="6" borderId="69" xfId="0" applyFont="1" applyFill="1" applyBorder="1" applyAlignment="1">
      <alignment horizontal="center" vertical="center" wrapText="1"/>
    </xf>
    <xf numFmtId="0" fontId="45" fillId="6" borderId="70" xfId="0" applyFont="1" applyFill="1" applyBorder="1" applyAlignment="1">
      <alignment horizontal="center" vertical="center" wrapText="1"/>
    </xf>
    <xf numFmtId="0" fontId="45" fillId="6" borderId="71" xfId="0" applyFont="1" applyFill="1" applyBorder="1" applyAlignment="1">
      <alignment horizontal="center" vertical="center" wrapText="1"/>
    </xf>
    <xf numFmtId="0" fontId="28" fillId="6" borderId="61" xfId="0" applyFont="1" applyFill="1" applyBorder="1" applyAlignment="1">
      <alignment horizontal="center" vertical="center" wrapText="1"/>
    </xf>
    <xf numFmtId="0" fontId="28" fillId="6" borderId="62" xfId="0" applyFont="1" applyFill="1" applyBorder="1" applyAlignment="1">
      <alignment horizontal="center" vertical="center" wrapText="1"/>
    </xf>
    <xf numFmtId="0" fontId="28" fillId="6" borderId="63" xfId="0" applyFont="1" applyFill="1" applyBorder="1" applyAlignment="1">
      <alignment horizontal="center" vertical="center" wrapText="1"/>
    </xf>
    <xf numFmtId="0" fontId="30" fillId="6" borderId="61" xfId="0" applyFont="1" applyFill="1" applyBorder="1" applyAlignment="1">
      <alignment horizontal="center" vertical="center" wrapText="1"/>
    </xf>
    <xf numFmtId="0" fontId="13" fillId="6" borderId="62" xfId="0" applyFont="1" applyFill="1" applyBorder="1" applyAlignment="1">
      <alignment horizontal="center" vertical="center" wrapText="1"/>
    </xf>
    <xf numFmtId="0" fontId="13" fillId="6" borderId="63" xfId="0" applyFont="1" applyFill="1" applyBorder="1" applyAlignment="1">
      <alignment horizontal="center" vertical="center" wrapText="1"/>
    </xf>
    <xf numFmtId="0" fontId="13" fillId="6" borderId="64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3" fillId="6" borderId="65" xfId="0" applyFont="1" applyFill="1" applyBorder="1" applyAlignment="1">
      <alignment horizontal="center" vertical="center" wrapText="1"/>
    </xf>
    <xf numFmtId="0" fontId="13" fillId="6" borderId="69" xfId="0" applyFont="1" applyFill="1" applyBorder="1" applyAlignment="1">
      <alignment horizontal="center" vertical="center" wrapText="1"/>
    </xf>
    <xf numFmtId="0" fontId="13" fillId="6" borderId="70" xfId="0" applyFont="1" applyFill="1" applyBorder="1" applyAlignment="1">
      <alignment horizontal="center" vertical="center" wrapText="1"/>
    </xf>
    <xf numFmtId="0" fontId="13" fillId="6" borderId="71" xfId="0" applyFont="1" applyFill="1" applyBorder="1" applyAlignment="1">
      <alignment horizontal="center" vertical="center" wrapText="1"/>
    </xf>
    <xf numFmtId="0" fontId="23" fillId="8" borderId="61" xfId="0" applyFont="1" applyFill="1" applyBorder="1" applyAlignment="1">
      <alignment horizontal="center" vertical="center" wrapText="1"/>
    </xf>
    <xf numFmtId="0" fontId="23" fillId="8" borderId="62" xfId="0" applyFont="1" applyFill="1" applyBorder="1" applyAlignment="1">
      <alignment horizontal="center" vertical="center" wrapText="1"/>
    </xf>
    <xf numFmtId="0" fontId="23" fillId="8" borderId="63" xfId="0" applyFont="1" applyFill="1" applyBorder="1" applyAlignment="1">
      <alignment horizontal="center" vertical="center" wrapText="1"/>
    </xf>
    <xf numFmtId="0" fontId="23" fillId="8" borderId="64" xfId="0" applyFont="1" applyFill="1" applyBorder="1" applyAlignment="1">
      <alignment horizontal="center" vertical="center" wrapText="1"/>
    </xf>
    <xf numFmtId="0" fontId="23" fillId="8" borderId="0" xfId="0" applyFont="1" applyFill="1" applyBorder="1" applyAlignment="1">
      <alignment horizontal="center" vertical="center" wrapText="1"/>
    </xf>
    <xf numFmtId="0" fontId="23" fillId="8" borderId="65" xfId="0" applyFont="1" applyFill="1" applyBorder="1" applyAlignment="1">
      <alignment horizontal="center" vertical="center" wrapText="1"/>
    </xf>
    <xf numFmtId="0" fontId="23" fillId="8" borderId="69" xfId="0" applyFont="1" applyFill="1" applyBorder="1" applyAlignment="1">
      <alignment horizontal="center" vertical="center" wrapText="1"/>
    </xf>
    <xf numFmtId="0" fontId="23" fillId="8" borderId="70" xfId="0" applyFont="1" applyFill="1" applyBorder="1" applyAlignment="1">
      <alignment horizontal="center" vertical="center" wrapText="1"/>
    </xf>
    <xf numFmtId="0" fontId="23" fillId="8" borderId="71" xfId="0" applyFont="1" applyFill="1" applyBorder="1" applyAlignment="1">
      <alignment horizontal="center" vertical="center" wrapText="1"/>
    </xf>
    <xf numFmtId="0" fontId="84" fillId="17" borderId="61" xfId="0" applyFont="1" applyFill="1" applyBorder="1" applyAlignment="1">
      <alignment horizontal="center" vertical="center" wrapText="1"/>
    </xf>
    <xf numFmtId="0" fontId="84" fillId="17" borderId="62" xfId="0" applyFont="1" applyFill="1" applyBorder="1" applyAlignment="1">
      <alignment horizontal="center" vertical="center" wrapText="1"/>
    </xf>
    <xf numFmtId="0" fontId="84" fillId="17" borderId="63" xfId="0" applyFont="1" applyFill="1" applyBorder="1" applyAlignment="1">
      <alignment horizontal="center" vertical="center" wrapText="1"/>
    </xf>
    <xf numFmtId="0" fontId="84" fillId="17" borderId="64" xfId="0" applyFont="1" applyFill="1" applyBorder="1" applyAlignment="1">
      <alignment horizontal="center" vertical="center" wrapText="1"/>
    </xf>
    <xf numFmtId="0" fontId="84" fillId="17" borderId="0" xfId="0" applyFont="1" applyFill="1" applyBorder="1" applyAlignment="1">
      <alignment horizontal="center" vertical="center" wrapText="1"/>
    </xf>
    <xf numFmtId="0" fontId="84" fillId="17" borderId="65" xfId="0" applyFont="1" applyFill="1" applyBorder="1" applyAlignment="1">
      <alignment horizontal="center" vertical="center" wrapText="1"/>
    </xf>
    <xf numFmtId="0" fontId="84" fillId="17" borderId="69" xfId="0" applyFont="1" applyFill="1" applyBorder="1" applyAlignment="1">
      <alignment horizontal="center" vertical="center" wrapText="1"/>
    </xf>
    <xf numFmtId="0" fontId="84" fillId="17" borderId="70" xfId="0" applyFont="1" applyFill="1" applyBorder="1" applyAlignment="1">
      <alignment horizontal="center" vertical="center" wrapText="1"/>
    </xf>
    <xf numFmtId="0" fontId="84" fillId="17" borderId="71" xfId="0" applyFont="1" applyFill="1" applyBorder="1" applyAlignment="1">
      <alignment horizontal="center" vertical="center" wrapText="1"/>
    </xf>
    <xf numFmtId="0" fontId="24" fillId="17" borderId="61" xfId="0" applyFont="1" applyFill="1" applyBorder="1" applyAlignment="1">
      <alignment horizontal="center" vertical="center" wrapText="1"/>
    </xf>
    <xf numFmtId="0" fontId="7" fillId="17" borderId="62" xfId="0" applyFont="1" applyFill="1" applyBorder="1" applyAlignment="1">
      <alignment horizontal="center" vertical="center" wrapText="1"/>
    </xf>
    <xf numFmtId="0" fontId="7" fillId="17" borderId="63" xfId="0" applyFont="1" applyFill="1" applyBorder="1" applyAlignment="1">
      <alignment horizontal="center" vertical="center" wrapText="1"/>
    </xf>
    <xf numFmtId="0" fontId="7" fillId="17" borderId="64" xfId="0" applyFont="1" applyFill="1" applyBorder="1" applyAlignment="1">
      <alignment horizontal="center" vertical="center" wrapText="1"/>
    </xf>
    <xf numFmtId="0" fontId="7" fillId="17" borderId="0" xfId="0" applyFont="1" applyFill="1" applyBorder="1" applyAlignment="1">
      <alignment horizontal="center" vertical="center" wrapText="1"/>
    </xf>
    <xf numFmtId="0" fontId="7" fillId="17" borderId="65" xfId="0" applyFont="1" applyFill="1" applyBorder="1" applyAlignment="1">
      <alignment horizontal="center" vertical="center" wrapText="1"/>
    </xf>
    <xf numFmtId="0" fontId="7" fillId="17" borderId="69" xfId="0" applyFont="1" applyFill="1" applyBorder="1" applyAlignment="1">
      <alignment horizontal="center" vertical="center" wrapText="1"/>
    </xf>
    <xf numFmtId="0" fontId="7" fillId="17" borderId="70" xfId="0" applyFont="1" applyFill="1" applyBorder="1" applyAlignment="1">
      <alignment horizontal="center" vertical="center" wrapText="1"/>
    </xf>
    <xf numFmtId="0" fontId="7" fillId="17" borderId="71" xfId="0" applyFont="1" applyFill="1" applyBorder="1" applyAlignment="1">
      <alignment horizontal="center" vertical="center" wrapText="1"/>
    </xf>
    <xf numFmtId="0" fontId="2" fillId="0" borderId="62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45" fillId="8" borderId="61" xfId="0" applyFont="1" applyFill="1" applyBorder="1" applyAlignment="1">
      <alignment horizontal="center" vertical="center" wrapText="1"/>
    </xf>
    <xf numFmtId="0" fontId="45" fillId="8" borderId="62" xfId="0" applyFont="1" applyFill="1" applyBorder="1" applyAlignment="1">
      <alignment horizontal="center" vertical="center" wrapText="1"/>
    </xf>
    <xf numFmtId="0" fontId="45" fillId="8" borderId="63" xfId="0" applyFont="1" applyFill="1" applyBorder="1" applyAlignment="1">
      <alignment horizontal="center" vertical="center" wrapText="1"/>
    </xf>
    <xf numFmtId="0" fontId="45" fillId="8" borderId="64" xfId="0" applyFont="1" applyFill="1" applyBorder="1" applyAlignment="1">
      <alignment horizontal="center" vertical="center" wrapText="1"/>
    </xf>
    <xf numFmtId="0" fontId="45" fillId="8" borderId="0" xfId="0" applyFont="1" applyFill="1" applyBorder="1" applyAlignment="1">
      <alignment horizontal="center" vertical="center" wrapText="1"/>
    </xf>
    <xf numFmtId="0" fontId="45" fillId="8" borderId="65" xfId="0" applyFont="1" applyFill="1" applyBorder="1" applyAlignment="1">
      <alignment horizontal="center" vertical="center" wrapText="1"/>
    </xf>
    <xf numFmtId="0" fontId="45" fillId="8" borderId="69" xfId="0" applyFont="1" applyFill="1" applyBorder="1" applyAlignment="1">
      <alignment horizontal="center" vertical="center" wrapText="1"/>
    </xf>
    <xf numFmtId="0" fontId="45" fillId="8" borderId="70" xfId="0" applyFont="1" applyFill="1" applyBorder="1" applyAlignment="1">
      <alignment horizontal="center" vertical="center" wrapText="1"/>
    </xf>
    <xf numFmtId="0" fontId="45" fillId="8" borderId="71" xfId="0" applyFont="1" applyFill="1" applyBorder="1" applyAlignment="1">
      <alignment horizontal="center" vertical="center" wrapText="1"/>
    </xf>
    <xf numFmtId="0" fontId="43" fillId="21" borderId="61" xfId="0" applyFont="1" applyFill="1" applyBorder="1" applyAlignment="1">
      <alignment horizontal="center" vertical="center" wrapText="1"/>
    </xf>
    <xf numFmtId="0" fontId="43" fillId="21" borderId="0" xfId="0" applyFont="1" applyFill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35" fillId="3" borderId="61" xfId="0" applyFont="1" applyFill="1" applyBorder="1" applyAlignment="1">
      <alignment horizontal="center" vertical="center"/>
    </xf>
    <xf numFmtId="0" fontId="35" fillId="3" borderId="62" xfId="0" applyFont="1" applyFill="1" applyBorder="1" applyAlignment="1">
      <alignment horizontal="center" vertical="center"/>
    </xf>
    <xf numFmtId="0" fontId="35" fillId="3" borderId="63" xfId="0" applyFont="1" applyFill="1" applyBorder="1" applyAlignment="1">
      <alignment horizontal="center" vertical="center"/>
    </xf>
    <xf numFmtId="0" fontId="35" fillId="3" borderId="64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35" fillId="3" borderId="65" xfId="0" applyFont="1" applyFill="1" applyBorder="1" applyAlignment="1">
      <alignment horizontal="center" vertical="center"/>
    </xf>
    <xf numFmtId="0" fontId="35" fillId="3" borderId="69" xfId="0" applyFont="1" applyFill="1" applyBorder="1" applyAlignment="1">
      <alignment horizontal="center" vertical="center"/>
    </xf>
    <xf numFmtId="0" fontId="35" fillId="3" borderId="70" xfId="0" applyFont="1" applyFill="1" applyBorder="1" applyAlignment="1">
      <alignment horizontal="center" vertical="center"/>
    </xf>
    <xf numFmtId="0" fontId="35" fillId="3" borderId="71" xfId="0" applyFont="1" applyFill="1" applyBorder="1" applyAlignment="1">
      <alignment horizontal="center" vertical="center"/>
    </xf>
    <xf numFmtId="0" fontId="87" fillId="8" borderId="64" xfId="0" applyFont="1" applyFill="1" applyBorder="1" applyAlignment="1">
      <alignment horizontal="center" vertical="center"/>
    </xf>
    <xf numFmtId="0" fontId="87" fillId="8" borderId="0" xfId="0" applyFont="1" applyFill="1" applyBorder="1" applyAlignment="1">
      <alignment horizontal="center" vertical="center"/>
    </xf>
    <xf numFmtId="0" fontId="87" fillId="8" borderId="65" xfId="0" applyFont="1" applyFill="1" applyBorder="1" applyAlignment="1">
      <alignment horizontal="center" vertical="center"/>
    </xf>
    <xf numFmtId="0" fontId="87" fillId="8" borderId="69" xfId="0" applyFont="1" applyFill="1" applyBorder="1" applyAlignment="1">
      <alignment horizontal="center" vertical="center"/>
    </xf>
    <xf numFmtId="0" fontId="87" fillId="8" borderId="70" xfId="0" applyFont="1" applyFill="1" applyBorder="1" applyAlignment="1">
      <alignment horizontal="center" vertical="center"/>
    </xf>
    <xf numFmtId="0" fontId="87" fillId="8" borderId="71" xfId="0" applyFont="1" applyFill="1" applyBorder="1" applyAlignment="1">
      <alignment horizontal="center" vertical="center"/>
    </xf>
    <xf numFmtId="0" fontId="1" fillId="7" borderId="71" xfId="0" applyFont="1" applyFill="1" applyBorder="1" applyAlignment="1">
      <alignment horizontal="center"/>
    </xf>
    <xf numFmtId="0" fontId="45" fillId="29" borderId="61" xfId="0" applyFont="1" applyFill="1" applyBorder="1" applyAlignment="1">
      <alignment horizontal="center" vertical="center" wrapText="1"/>
    </xf>
    <xf numFmtId="0" fontId="45" fillId="29" borderId="62" xfId="0" applyFont="1" applyFill="1" applyBorder="1" applyAlignment="1">
      <alignment horizontal="center" vertical="center" wrapText="1"/>
    </xf>
    <xf numFmtId="0" fontId="45" fillId="29" borderId="63" xfId="0" applyFont="1" applyFill="1" applyBorder="1" applyAlignment="1">
      <alignment horizontal="center" vertical="center" wrapText="1"/>
    </xf>
    <xf numFmtId="0" fontId="45" fillId="29" borderId="64" xfId="0" applyFont="1" applyFill="1" applyBorder="1" applyAlignment="1">
      <alignment horizontal="center" vertical="center" wrapText="1"/>
    </xf>
    <xf numFmtId="0" fontId="45" fillId="29" borderId="0" xfId="0" applyFont="1" applyFill="1" applyBorder="1" applyAlignment="1">
      <alignment horizontal="center" vertical="center" wrapText="1"/>
    </xf>
    <xf numFmtId="0" fontId="45" fillId="29" borderId="65" xfId="0" applyFont="1" applyFill="1" applyBorder="1" applyAlignment="1">
      <alignment horizontal="center" vertical="center" wrapText="1"/>
    </xf>
    <xf numFmtId="0" fontId="45" fillId="29" borderId="69" xfId="0" applyFont="1" applyFill="1" applyBorder="1" applyAlignment="1">
      <alignment horizontal="center" vertical="center" wrapText="1"/>
    </xf>
    <xf numFmtId="0" fontId="45" fillId="29" borderId="70" xfId="0" applyFont="1" applyFill="1" applyBorder="1" applyAlignment="1">
      <alignment horizontal="center" vertical="center" wrapText="1"/>
    </xf>
    <xf numFmtId="0" fontId="45" fillId="29" borderId="71" xfId="0" applyFont="1" applyFill="1" applyBorder="1" applyAlignment="1">
      <alignment horizontal="center" vertical="center" wrapText="1"/>
    </xf>
    <xf numFmtId="0" fontId="60" fillId="29" borderId="61" xfId="0" applyFont="1" applyFill="1" applyBorder="1" applyAlignment="1">
      <alignment horizontal="center" vertical="center" wrapText="1"/>
    </xf>
    <xf numFmtId="0" fontId="94" fillId="29" borderId="62" xfId="0" applyFont="1" applyFill="1" applyBorder="1" applyAlignment="1">
      <alignment horizontal="center" vertical="center"/>
    </xf>
    <xf numFmtId="0" fontId="94" fillId="29" borderId="63" xfId="0" applyFont="1" applyFill="1" applyBorder="1" applyAlignment="1">
      <alignment horizontal="center" vertical="center"/>
    </xf>
    <xf numFmtId="0" fontId="94" fillId="29" borderId="64" xfId="0" applyFont="1" applyFill="1" applyBorder="1" applyAlignment="1">
      <alignment horizontal="center" vertical="center"/>
    </xf>
    <xf numFmtId="0" fontId="94" fillId="29" borderId="0" xfId="0" applyFont="1" applyFill="1" applyBorder="1" applyAlignment="1">
      <alignment horizontal="center" vertical="center"/>
    </xf>
    <xf numFmtId="0" fontId="94" fillId="29" borderId="65" xfId="0" applyFont="1" applyFill="1" applyBorder="1" applyAlignment="1">
      <alignment horizontal="center" vertical="center"/>
    </xf>
    <xf numFmtId="0" fontId="94" fillId="29" borderId="69" xfId="0" applyFont="1" applyFill="1" applyBorder="1" applyAlignment="1">
      <alignment horizontal="center" vertical="center"/>
    </xf>
    <xf numFmtId="0" fontId="94" fillId="29" borderId="70" xfId="0" applyFont="1" applyFill="1" applyBorder="1" applyAlignment="1">
      <alignment horizontal="center" vertical="center"/>
    </xf>
    <xf numFmtId="0" fontId="94" fillId="29" borderId="71" xfId="0" applyFont="1" applyFill="1" applyBorder="1" applyAlignment="1">
      <alignment horizontal="center" vertical="center"/>
    </xf>
    <xf numFmtId="0" fontId="26" fillId="30" borderId="62" xfId="0" applyFont="1" applyFill="1" applyBorder="1" applyAlignment="1">
      <alignment horizontal="center" wrapText="1"/>
    </xf>
    <xf numFmtId="0" fontId="26" fillId="30" borderId="62" xfId="0" applyFont="1" applyFill="1" applyBorder="1" applyAlignment="1">
      <alignment horizontal="center"/>
    </xf>
    <xf numFmtId="0" fontId="26" fillId="30" borderId="63" xfId="0" applyFont="1" applyFill="1" applyBorder="1" applyAlignment="1">
      <alignment horizontal="center"/>
    </xf>
    <xf numFmtId="0" fontId="26" fillId="30" borderId="0" xfId="0" applyFont="1" applyFill="1" applyBorder="1" applyAlignment="1">
      <alignment horizontal="center"/>
    </xf>
    <xf numFmtId="0" fontId="26" fillId="30" borderId="65" xfId="0" applyFont="1" applyFill="1" applyBorder="1" applyAlignment="1">
      <alignment horizontal="center"/>
    </xf>
    <xf numFmtId="0" fontId="26" fillId="30" borderId="70" xfId="0" applyFont="1" applyFill="1" applyBorder="1" applyAlignment="1">
      <alignment horizontal="center"/>
    </xf>
    <xf numFmtId="0" fontId="26" fillId="30" borderId="71" xfId="0" applyFont="1" applyFill="1" applyBorder="1" applyAlignment="1">
      <alignment horizontal="center"/>
    </xf>
    <xf numFmtId="0" fontId="30" fillId="3" borderId="61" xfId="0" applyFont="1" applyFill="1" applyBorder="1" applyAlignment="1">
      <alignment horizontal="center" vertical="center"/>
    </xf>
    <xf numFmtId="0" fontId="30" fillId="3" borderId="62" xfId="0" applyFont="1" applyFill="1" applyBorder="1" applyAlignment="1">
      <alignment horizontal="center" vertical="center"/>
    </xf>
    <xf numFmtId="0" fontId="30" fillId="3" borderId="63" xfId="0" applyFont="1" applyFill="1" applyBorder="1" applyAlignment="1">
      <alignment horizontal="center" vertical="center"/>
    </xf>
    <xf numFmtId="0" fontId="30" fillId="3" borderId="64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30" fillId="3" borderId="65" xfId="0" applyFont="1" applyFill="1" applyBorder="1" applyAlignment="1">
      <alignment horizontal="center" vertical="center"/>
    </xf>
    <xf numFmtId="0" fontId="30" fillId="3" borderId="69" xfId="0" applyFont="1" applyFill="1" applyBorder="1" applyAlignment="1">
      <alignment horizontal="center" vertical="center"/>
    </xf>
    <xf numFmtId="0" fontId="30" fillId="3" borderId="70" xfId="0" applyFont="1" applyFill="1" applyBorder="1" applyAlignment="1">
      <alignment horizontal="center" vertical="center"/>
    </xf>
    <xf numFmtId="0" fontId="30" fillId="3" borderId="71" xfId="0" applyFont="1" applyFill="1" applyBorder="1" applyAlignment="1">
      <alignment horizontal="center" vertical="center"/>
    </xf>
    <xf numFmtId="0" fontId="28" fillId="6" borderId="64" xfId="0" applyFont="1" applyFill="1" applyBorder="1" applyAlignment="1">
      <alignment wrapText="1"/>
    </xf>
    <xf numFmtId="0" fontId="28" fillId="6" borderId="0" xfId="0" applyFont="1" applyFill="1" applyBorder="1" applyAlignment="1">
      <alignment wrapText="1"/>
    </xf>
    <xf numFmtId="0" fontId="28" fillId="6" borderId="65" xfId="0" applyFont="1" applyFill="1" applyBorder="1" applyAlignment="1">
      <alignment wrapText="1"/>
    </xf>
    <xf numFmtId="0" fontId="28" fillId="6" borderId="69" xfId="0" applyFont="1" applyFill="1" applyBorder="1" applyAlignment="1">
      <alignment wrapText="1"/>
    </xf>
    <xf numFmtId="0" fontId="28" fillId="6" borderId="70" xfId="0" applyFont="1" applyFill="1" applyBorder="1" applyAlignment="1">
      <alignment wrapText="1"/>
    </xf>
    <xf numFmtId="0" fontId="28" fillId="6" borderId="71" xfId="0" applyFont="1" applyFill="1" applyBorder="1" applyAlignment="1">
      <alignment wrapText="1"/>
    </xf>
    <xf numFmtId="0" fontId="28" fillId="0" borderId="61" xfId="0" applyFont="1" applyFill="1" applyBorder="1" applyAlignment="1">
      <alignment vertical="center" wrapText="1"/>
    </xf>
    <xf numFmtId="0" fontId="28" fillId="0" borderId="62" xfId="0" applyFont="1" applyFill="1" applyBorder="1" applyAlignment="1">
      <alignment vertical="center" wrapText="1"/>
    </xf>
    <xf numFmtId="0" fontId="28" fillId="0" borderId="63" xfId="0" applyFont="1" applyFill="1" applyBorder="1" applyAlignment="1">
      <alignment vertical="center" wrapText="1"/>
    </xf>
    <xf numFmtId="0" fontId="28" fillId="0" borderId="64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65" xfId="0" applyFont="1" applyFill="1" applyBorder="1" applyAlignment="1">
      <alignment vertical="center" wrapText="1"/>
    </xf>
    <xf numFmtId="0" fontId="28" fillId="0" borderId="69" xfId="0" applyFont="1" applyFill="1" applyBorder="1" applyAlignment="1">
      <alignment vertical="center" wrapText="1"/>
    </xf>
    <xf numFmtId="0" fontId="28" fillId="0" borderId="70" xfId="0" applyFont="1" applyFill="1" applyBorder="1" applyAlignment="1">
      <alignment vertical="center" wrapText="1"/>
    </xf>
    <xf numFmtId="0" fontId="28" fillId="0" borderId="71" xfId="0" applyFont="1" applyFill="1" applyBorder="1" applyAlignment="1">
      <alignment vertical="center" wrapText="1"/>
    </xf>
    <xf numFmtId="0" fontId="39" fillId="30" borderId="61" xfId="0" applyFont="1" applyFill="1" applyBorder="1" applyAlignment="1">
      <alignment horizontal="center" vertical="center" textRotation="90" wrapText="1"/>
    </xf>
    <xf numFmtId="0" fontId="39" fillId="30" borderId="62" xfId="0" applyFont="1" applyFill="1" applyBorder="1" applyAlignment="1">
      <alignment horizontal="center" vertical="center" textRotation="90" wrapText="1"/>
    </xf>
    <xf numFmtId="0" fontId="39" fillId="30" borderId="63" xfId="0" applyFont="1" applyFill="1" applyBorder="1" applyAlignment="1">
      <alignment horizontal="center" vertical="center" textRotation="90" wrapText="1"/>
    </xf>
    <xf numFmtId="0" fontId="39" fillId="30" borderId="64" xfId="0" applyFont="1" applyFill="1" applyBorder="1" applyAlignment="1">
      <alignment horizontal="center" vertical="center" textRotation="90" wrapText="1"/>
    </xf>
    <xf numFmtId="0" fontId="39" fillId="30" borderId="0" xfId="0" applyFont="1" applyFill="1" applyBorder="1" applyAlignment="1">
      <alignment horizontal="center" vertical="center" textRotation="90" wrapText="1"/>
    </xf>
    <xf numFmtId="0" fontId="39" fillId="30" borderId="65" xfId="0" applyFont="1" applyFill="1" applyBorder="1" applyAlignment="1">
      <alignment horizontal="center" vertical="center" textRotation="90" wrapText="1"/>
    </xf>
    <xf numFmtId="0" fontId="39" fillId="30" borderId="69" xfId="0" applyFont="1" applyFill="1" applyBorder="1" applyAlignment="1">
      <alignment horizontal="center" vertical="center" textRotation="90" wrapText="1"/>
    </xf>
    <xf numFmtId="0" fontId="39" fillId="30" borderId="70" xfId="0" applyFont="1" applyFill="1" applyBorder="1" applyAlignment="1">
      <alignment horizontal="center" vertical="center" textRotation="90" wrapText="1"/>
    </xf>
    <xf numFmtId="0" fontId="39" fillId="30" borderId="71" xfId="0" applyFont="1" applyFill="1" applyBorder="1" applyAlignment="1">
      <alignment horizontal="center" vertical="center" textRotation="90" wrapText="1"/>
    </xf>
    <xf numFmtId="0" fontId="104" fillId="30" borderId="61" xfId="0" applyFont="1" applyFill="1" applyBorder="1" applyAlignment="1">
      <alignment horizontal="center" vertical="center" textRotation="90" wrapText="1"/>
    </xf>
    <xf numFmtId="0" fontId="104" fillId="30" borderId="62" xfId="0" applyFont="1" applyFill="1" applyBorder="1" applyAlignment="1">
      <alignment horizontal="center" vertical="center" textRotation="90" wrapText="1"/>
    </xf>
    <xf numFmtId="0" fontId="104" fillId="30" borderId="63" xfId="0" applyFont="1" applyFill="1" applyBorder="1" applyAlignment="1">
      <alignment horizontal="center" vertical="center" textRotation="90" wrapText="1"/>
    </xf>
    <xf numFmtId="0" fontId="104" fillId="30" borderId="64" xfId="0" applyFont="1" applyFill="1" applyBorder="1" applyAlignment="1">
      <alignment horizontal="center" vertical="center" textRotation="90" wrapText="1"/>
    </xf>
    <xf numFmtId="0" fontId="104" fillId="30" borderId="0" xfId="0" applyFont="1" applyFill="1" applyBorder="1" applyAlignment="1">
      <alignment horizontal="center" vertical="center" textRotation="90" wrapText="1"/>
    </xf>
    <xf numFmtId="0" fontId="104" fillId="30" borderId="65" xfId="0" applyFont="1" applyFill="1" applyBorder="1" applyAlignment="1">
      <alignment horizontal="center" vertical="center" textRotation="90" wrapText="1"/>
    </xf>
    <xf numFmtId="0" fontId="104" fillId="30" borderId="69" xfId="0" applyFont="1" applyFill="1" applyBorder="1" applyAlignment="1">
      <alignment horizontal="center" vertical="center" textRotation="90" wrapText="1"/>
    </xf>
    <xf numFmtId="0" fontId="104" fillId="30" borderId="70" xfId="0" applyFont="1" applyFill="1" applyBorder="1" applyAlignment="1">
      <alignment horizontal="center" vertical="center" textRotation="90" wrapText="1"/>
    </xf>
    <xf numFmtId="0" fontId="104" fillId="30" borderId="71" xfId="0" applyFont="1" applyFill="1" applyBorder="1" applyAlignment="1">
      <alignment horizontal="center" vertical="center" textRotation="90" wrapText="1"/>
    </xf>
    <xf numFmtId="0" fontId="12" fillId="40" borderId="61" xfId="0" applyFont="1" applyFill="1" applyBorder="1" applyAlignment="1">
      <alignment horizontal="center" vertical="center" wrapText="1"/>
    </xf>
    <xf numFmtId="0" fontId="12" fillId="40" borderId="62" xfId="0" applyFont="1" applyFill="1" applyBorder="1" applyAlignment="1">
      <alignment horizontal="center" vertical="center" wrapText="1"/>
    </xf>
    <xf numFmtId="0" fontId="12" fillId="40" borderId="63" xfId="0" applyFont="1" applyFill="1" applyBorder="1" applyAlignment="1">
      <alignment horizontal="center" vertical="center" wrapText="1"/>
    </xf>
    <xf numFmtId="0" fontId="12" fillId="40" borderId="64" xfId="0" applyFont="1" applyFill="1" applyBorder="1" applyAlignment="1">
      <alignment horizontal="center" vertical="center" wrapText="1"/>
    </xf>
    <xf numFmtId="0" fontId="12" fillId="40" borderId="0" xfId="0" applyFont="1" applyFill="1" applyBorder="1" applyAlignment="1">
      <alignment horizontal="center" vertical="center" wrapText="1"/>
    </xf>
    <xf numFmtId="0" fontId="12" fillId="40" borderId="65" xfId="0" applyFont="1" applyFill="1" applyBorder="1" applyAlignment="1">
      <alignment horizontal="center" vertical="center" wrapText="1"/>
    </xf>
    <xf numFmtId="0" fontId="12" fillId="40" borderId="69" xfId="0" applyFont="1" applyFill="1" applyBorder="1" applyAlignment="1">
      <alignment horizontal="center" vertical="center" wrapText="1"/>
    </xf>
    <xf numFmtId="0" fontId="12" fillId="40" borderId="70" xfId="0" applyFont="1" applyFill="1" applyBorder="1" applyAlignment="1">
      <alignment horizontal="center" vertical="center" wrapText="1"/>
    </xf>
    <xf numFmtId="0" fontId="12" fillId="40" borderId="71" xfId="0" applyFont="1" applyFill="1" applyBorder="1" applyAlignment="1">
      <alignment horizontal="center" vertical="center" wrapText="1"/>
    </xf>
    <xf numFmtId="0" fontId="45" fillId="40" borderId="61" xfId="0" applyFont="1" applyFill="1" applyBorder="1" applyAlignment="1">
      <alignment horizontal="center" vertical="center" wrapText="1"/>
    </xf>
    <xf numFmtId="0" fontId="45" fillId="40" borderId="62" xfId="0" applyFont="1" applyFill="1" applyBorder="1" applyAlignment="1">
      <alignment horizontal="center" vertical="center" wrapText="1"/>
    </xf>
    <xf numFmtId="0" fontId="45" fillId="40" borderId="63" xfId="0" applyFont="1" applyFill="1" applyBorder="1" applyAlignment="1">
      <alignment horizontal="center" vertical="center" wrapText="1"/>
    </xf>
    <xf numFmtId="0" fontId="45" fillId="40" borderId="64" xfId="0" applyFont="1" applyFill="1" applyBorder="1" applyAlignment="1">
      <alignment horizontal="center" vertical="center" wrapText="1"/>
    </xf>
    <xf numFmtId="0" fontId="45" fillId="40" borderId="0" xfId="0" applyFont="1" applyFill="1" applyBorder="1" applyAlignment="1">
      <alignment horizontal="center" vertical="center" wrapText="1"/>
    </xf>
    <xf numFmtId="0" fontId="45" fillId="40" borderId="65" xfId="0" applyFont="1" applyFill="1" applyBorder="1" applyAlignment="1">
      <alignment horizontal="center" vertical="center" wrapText="1"/>
    </xf>
    <xf numFmtId="0" fontId="45" fillId="40" borderId="69" xfId="0" applyFont="1" applyFill="1" applyBorder="1" applyAlignment="1">
      <alignment horizontal="center" vertical="center" wrapText="1"/>
    </xf>
    <xf numFmtId="0" fontId="45" fillId="40" borderId="70" xfId="0" applyFont="1" applyFill="1" applyBorder="1" applyAlignment="1">
      <alignment horizontal="center" vertical="center" wrapText="1"/>
    </xf>
    <xf numFmtId="0" fontId="45" fillId="40" borderId="71" xfId="0" applyFont="1" applyFill="1" applyBorder="1" applyAlignment="1">
      <alignment horizontal="center" vertical="center" wrapText="1"/>
    </xf>
    <xf numFmtId="0" fontId="28" fillId="30" borderId="61" xfId="0" applyFont="1" applyFill="1" applyBorder="1" applyAlignment="1">
      <alignment horizontal="center" vertical="center" wrapText="1"/>
    </xf>
    <xf numFmtId="0" fontId="0" fillId="30" borderId="62" xfId="0" applyFill="1" applyBorder="1" applyAlignment="1">
      <alignment horizontal="center" vertical="center" wrapText="1"/>
    </xf>
    <xf numFmtId="0" fontId="0" fillId="30" borderId="63" xfId="0" applyFill="1" applyBorder="1" applyAlignment="1">
      <alignment horizontal="center" vertical="center" wrapText="1"/>
    </xf>
    <xf numFmtId="0" fontId="0" fillId="30" borderId="64" xfId="0" applyFill="1" applyBorder="1" applyAlignment="1">
      <alignment horizontal="center" vertical="center" wrapText="1"/>
    </xf>
    <xf numFmtId="0" fontId="0" fillId="30" borderId="0" xfId="0" applyFill="1" applyBorder="1" applyAlignment="1">
      <alignment horizontal="center" vertical="center" wrapText="1"/>
    </xf>
    <xf numFmtId="0" fontId="0" fillId="30" borderId="65" xfId="0" applyFill="1" applyBorder="1" applyAlignment="1">
      <alignment horizontal="center" vertical="center" wrapText="1"/>
    </xf>
    <xf numFmtId="0" fontId="0" fillId="30" borderId="69" xfId="0" applyFill="1" applyBorder="1" applyAlignment="1">
      <alignment horizontal="center" vertical="center" wrapText="1"/>
    </xf>
    <xf numFmtId="0" fontId="0" fillId="30" borderId="70" xfId="0" applyFill="1" applyBorder="1" applyAlignment="1">
      <alignment horizontal="center" vertical="center" wrapText="1"/>
    </xf>
    <xf numFmtId="0" fontId="0" fillId="30" borderId="71" xfId="0" applyFill="1" applyBorder="1" applyAlignment="1">
      <alignment horizontal="center" vertical="center" wrapText="1"/>
    </xf>
    <xf numFmtId="0" fontId="49" fillId="20" borderId="61" xfId="0" applyFont="1" applyFill="1" applyBorder="1" applyAlignment="1">
      <alignment horizontal="center" vertical="center" wrapText="1"/>
    </xf>
    <xf numFmtId="0" fontId="49" fillId="20" borderId="62" xfId="0" applyFont="1" applyFill="1" applyBorder="1" applyAlignment="1">
      <alignment horizontal="center" vertical="center" wrapText="1"/>
    </xf>
    <xf numFmtId="0" fontId="49" fillId="20" borderId="63" xfId="0" applyFont="1" applyFill="1" applyBorder="1" applyAlignment="1">
      <alignment horizontal="center" vertical="center" wrapText="1"/>
    </xf>
    <xf numFmtId="0" fontId="49" fillId="20" borderId="64" xfId="0" applyFont="1" applyFill="1" applyBorder="1" applyAlignment="1">
      <alignment horizontal="center" vertical="center" wrapText="1"/>
    </xf>
    <xf numFmtId="0" fontId="49" fillId="20" borderId="0" xfId="0" applyFont="1" applyFill="1" applyBorder="1" applyAlignment="1">
      <alignment horizontal="center" vertical="center" wrapText="1"/>
    </xf>
    <xf numFmtId="0" fontId="49" fillId="20" borderId="65" xfId="0" applyFont="1" applyFill="1" applyBorder="1" applyAlignment="1">
      <alignment horizontal="center" vertical="center" wrapText="1"/>
    </xf>
    <xf numFmtId="0" fontId="49" fillId="20" borderId="69" xfId="0" applyFont="1" applyFill="1" applyBorder="1" applyAlignment="1">
      <alignment horizontal="center" vertical="center" wrapText="1"/>
    </xf>
    <xf numFmtId="0" fontId="49" fillId="20" borderId="70" xfId="0" applyFont="1" applyFill="1" applyBorder="1" applyAlignment="1">
      <alignment horizontal="center" vertical="center" wrapText="1"/>
    </xf>
    <xf numFmtId="0" fontId="49" fillId="20" borderId="71" xfId="0" applyFont="1" applyFill="1" applyBorder="1" applyAlignment="1">
      <alignment horizontal="center" vertical="center" wrapText="1"/>
    </xf>
    <xf numFmtId="0" fontId="60" fillId="6" borderId="61" xfId="0" applyFont="1" applyFill="1" applyBorder="1" applyAlignment="1">
      <alignment horizontal="center" wrapText="1"/>
    </xf>
    <xf numFmtId="0" fontId="60" fillId="6" borderId="62" xfId="0" applyFont="1" applyFill="1" applyBorder="1" applyAlignment="1">
      <alignment horizontal="center" wrapText="1"/>
    </xf>
    <xf numFmtId="0" fontId="60" fillId="6" borderId="63" xfId="0" applyFont="1" applyFill="1" applyBorder="1" applyAlignment="1">
      <alignment horizontal="center" wrapText="1"/>
    </xf>
    <xf numFmtId="0" fontId="60" fillId="6" borderId="64" xfId="0" applyFont="1" applyFill="1" applyBorder="1" applyAlignment="1">
      <alignment horizontal="center" wrapText="1"/>
    </xf>
    <xf numFmtId="0" fontId="60" fillId="6" borderId="0" xfId="0" applyFont="1" applyFill="1" applyBorder="1" applyAlignment="1">
      <alignment horizontal="center" wrapText="1"/>
    </xf>
    <xf numFmtId="0" fontId="60" fillId="6" borderId="65" xfId="0" applyFont="1" applyFill="1" applyBorder="1" applyAlignment="1">
      <alignment horizontal="center" wrapText="1"/>
    </xf>
    <xf numFmtId="0" fontId="60" fillId="6" borderId="69" xfId="0" applyFont="1" applyFill="1" applyBorder="1" applyAlignment="1">
      <alignment horizontal="center" wrapText="1"/>
    </xf>
    <xf numFmtId="0" fontId="60" fillId="6" borderId="70" xfId="0" applyFont="1" applyFill="1" applyBorder="1" applyAlignment="1">
      <alignment horizontal="center" wrapText="1"/>
    </xf>
    <xf numFmtId="0" fontId="60" fillId="6" borderId="71" xfId="0" applyFont="1" applyFill="1" applyBorder="1" applyAlignment="1">
      <alignment horizontal="center" wrapText="1"/>
    </xf>
    <xf numFmtId="0" fontId="87" fillId="8" borderId="61" xfId="0" applyFont="1" applyFill="1" applyBorder="1" applyAlignment="1">
      <alignment horizontal="center" vertical="center" wrapText="1"/>
    </xf>
    <xf numFmtId="0" fontId="87" fillId="8" borderId="62" xfId="0" applyFont="1" applyFill="1" applyBorder="1" applyAlignment="1">
      <alignment horizontal="center" vertical="center" wrapText="1"/>
    </xf>
    <xf numFmtId="0" fontId="87" fillId="8" borderId="63" xfId="0" applyFont="1" applyFill="1" applyBorder="1" applyAlignment="1">
      <alignment horizontal="center" vertical="center" wrapText="1"/>
    </xf>
    <xf numFmtId="0" fontId="87" fillId="8" borderId="64" xfId="0" applyFont="1" applyFill="1" applyBorder="1" applyAlignment="1">
      <alignment horizontal="center" vertical="center" wrapText="1"/>
    </xf>
    <xf numFmtId="0" fontId="87" fillId="8" borderId="0" xfId="0" applyFont="1" applyFill="1" applyBorder="1" applyAlignment="1">
      <alignment horizontal="center" vertical="center" wrapText="1"/>
    </xf>
    <xf numFmtId="0" fontId="87" fillId="8" borderId="65" xfId="0" applyFont="1" applyFill="1" applyBorder="1" applyAlignment="1">
      <alignment horizontal="center" vertical="center" wrapText="1"/>
    </xf>
    <xf numFmtId="0" fontId="87" fillId="8" borderId="69" xfId="0" applyFont="1" applyFill="1" applyBorder="1" applyAlignment="1">
      <alignment horizontal="center" vertical="center" wrapText="1"/>
    </xf>
    <xf numFmtId="0" fontId="87" fillId="8" borderId="70" xfId="0" applyFont="1" applyFill="1" applyBorder="1" applyAlignment="1">
      <alignment horizontal="center" vertical="center" wrapText="1"/>
    </xf>
    <xf numFmtId="0" fontId="87" fillId="8" borderId="71" xfId="0" applyFont="1" applyFill="1" applyBorder="1" applyAlignment="1">
      <alignment horizontal="center" vertical="center" wrapText="1"/>
    </xf>
    <xf numFmtId="0" fontId="28" fillId="0" borderId="61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9" xfId="0" applyFont="1" applyBorder="1" applyAlignment="1">
      <alignment horizontal="center" vertical="center"/>
    </xf>
    <xf numFmtId="0" fontId="28" fillId="0" borderId="70" xfId="0" applyFont="1" applyBorder="1" applyAlignment="1">
      <alignment horizontal="center" vertical="center"/>
    </xf>
    <xf numFmtId="0" fontId="28" fillId="0" borderId="71" xfId="0" applyFont="1" applyBorder="1" applyAlignment="1">
      <alignment horizontal="center" vertical="center"/>
    </xf>
    <xf numFmtId="0" fontId="111" fillId="8" borderId="61" xfId="0" applyFont="1" applyFill="1" applyBorder="1" applyAlignment="1">
      <alignment horizontal="center" vertical="center" wrapText="1"/>
    </xf>
    <xf numFmtId="0" fontId="111" fillId="8" borderId="62" xfId="0" applyFont="1" applyFill="1" applyBorder="1" applyAlignment="1">
      <alignment horizontal="center" vertical="center" wrapText="1"/>
    </xf>
    <xf numFmtId="0" fontId="111" fillId="8" borderId="63" xfId="0" applyFont="1" applyFill="1" applyBorder="1" applyAlignment="1">
      <alignment horizontal="center" vertical="center" wrapText="1"/>
    </xf>
    <xf numFmtId="0" fontId="111" fillId="8" borderId="64" xfId="0" applyFont="1" applyFill="1" applyBorder="1" applyAlignment="1">
      <alignment horizontal="center" vertical="center" wrapText="1"/>
    </xf>
    <xf numFmtId="0" fontId="111" fillId="8" borderId="0" xfId="0" applyFont="1" applyFill="1" applyBorder="1" applyAlignment="1">
      <alignment horizontal="center" vertical="center" wrapText="1"/>
    </xf>
    <xf numFmtId="0" fontId="111" fillId="8" borderId="65" xfId="0" applyFont="1" applyFill="1" applyBorder="1" applyAlignment="1">
      <alignment horizontal="center" vertical="center" wrapText="1"/>
    </xf>
    <xf numFmtId="0" fontId="111" fillId="8" borderId="69" xfId="0" applyFont="1" applyFill="1" applyBorder="1" applyAlignment="1">
      <alignment horizontal="center" vertical="center" wrapText="1"/>
    </xf>
    <xf numFmtId="0" fontId="111" fillId="8" borderId="70" xfId="0" applyFont="1" applyFill="1" applyBorder="1" applyAlignment="1">
      <alignment horizontal="center" vertical="center" wrapText="1"/>
    </xf>
    <xf numFmtId="0" fontId="111" fillId="8" borderId="71" xfId="0" applyFont="1" applyFill="1" applyBorder="1" applyAlignment="1">
      <alignment horizontal="center" vertical="center" wrapText="1"/>
    </xf>
    <xf numFmtId="0" fontId="97" fillId="6" borderId="61" xfId="0" applyFont="1" applyFill="1" applyBorder="1" applyAlignment="1">
      <alignment horizontal="center" vertical="center"/>
    </xf>
    <xf numFmtId="0" fontId="97" fillId="6" borderId="62" xfId="0" applyFont="1" applyFill="1" applyBorder="1" applyAlignment="1">
      <alignment horizontal="center" vertical="center"/>
    </xf>
    <xf numFmtId="0" fontId="97" fillId="6" borderId="63" xfId="0" applyFont="1" applyFill="1" applyBorder="1" applyAlignment="1">
      <alignment horizontal="center" vertical="center"/>
    </xf>
    <xf numFmtId="0" fontId="97" fillId="6" borderId="64" xfId="0" applyFont="1" applyFill="1" applyBorder="1" applyAlignment="1">
      <alignment horizontal="center" vertical="center"/>
    </xf>
    <xf numFmtId="0" fontId="97" fillId="6" borderId="0" xfId="0" applyFont="1" applyFill="1" applyBorder="1" applyAlignment="1">
      <alignment horizontal="center" vertical="center"/>
    </xf>
    <xf numFmtId="0" fontId="97" fillId="6" borderId="65" xfId="0" applyFont="1" applyFill="1" applyBorder="1" applyAlignment="1">
      <alignment horizontal="center" vertical="center"/>
    </xf>
    <xf numFmtId="0" fontId="97" fillId="6" borderId="69" xfId="0" applyFont="1" applyFill="1" applyBorder="1" applyAlignment="1">
      <alignment horizontal="center" vertical="center"/>
    </xf>
    <xf numFmtId="0" fontId="97" fillId="6" borderId="70" xfId="0" applyFont="1" applyFill="1" applyBorder="1" applyAlignment="1">
      <alignment horizontal="center" vertical="center"/>
    </xf>
    <xf numFmtId="0" fontId="97" fillId="6" borderId="71" xfId="0" applyFont="1" applyFill="1" applyBorder="1" applyAlignment="1">
      <alignment horizontal="center" vertical="center"/>
    </xf>
    <xf numFmtId="0" fontId="107" fillId="30" borderId="61" xfId="0" applyFont="1" applyFill="1" applyBorder="1" applyAlignment="1">
      <alignment horizontal="center" vertical="center" wrapText="1"/>
    </xf>
    <xf numFmtId="0" fontId="107" fillId="30" borderId="62" xfId="0" applyFont="1" applyFill="1" applyBorder="1" applyAlignment="1">
      <alignment horizontal="center" vertical="center" wrapText="1"/>
    </xf>
    <xf numFmtId="0" fontId="107" fillId="30" borderId="63" xfId="0" applyFont="1" applyFill="1" applyBorder="1" applyAlignment="1">
      <alignment horizontal="center" vertical="center" wrapText="1"/>
    </xf>
    <xf numFmtId="0" fontId="107" fillId="30" borderId="64" xfId="0" applyFont="1" applyFill="1" applyBorder="1" applyAlignment="1">
      <alignment horizontal="center" vertical="center" wrapText="1"/>
    </xf>
    <xf numFmtId="0" fontId="107" fillId="30" borderId="0" xfId="0" applyFont="1" applyFill="1" applyBorder="1" applyAlignment="1">
      <alignment horizontal="center" vertical="center" wrapText="1"/>
    </xf>
    <xf numFmtId="0" fontId="107" fillId="30" borderId="65" xfId="0" applyFont="1" applyFill="1" applyBorder="1" applyAlignment="1">
      <alignment horizontal="center" vertical="center" wrapText="1"/>
    </xf>
    <xf numFmtId="0" fontId="107" fillId="30" borderId="69" xfId="0" applyFont="1" applyFill="1" applyBorder="1" applyAlignment="1">
      <alignment horizontal="center" vertical="center" wrapText="1"/>
    </xf>
    <xf numFmtId="0" fontId="107" fillId="30" borderId="70" xfId="0" applyFont="1" applyFill="1" applyBorder="1" applyAlignment="1">
      <alignment horizontal="center" vertical="center" wrapText="1"/>
    </xf>
    <xf numFmtId="0" fontId="107" fillId="30" borderId="71" xfId="0" applyFont="1" applyFill="1" applyBorder="1" applyAlignment="1">
      <alignment horizontal="center" vertical="center" wrapText="1"/>
    </xf>
    <xf numFmtId="0" fontId="84" fillId="30" borderId="61" xfId="0" applyFont="1" applyFill="1" applyBorder="1" applyAlignment="1">
      <alignment horizontal="center" vertical="center" wrapText="1"/>
    </xf>
    <xf numFmtId="0" fontId="84" fillId="30" borderId="62" xfId="0" applyFont="1" applyFill="1" applyBorder="1" applyAlignment="1">
      <alignment horizontal="center" vertical="center" wrapText="1"/>
    </xf>
    <xf numFmtId="0" fontId="84" fillId="30" borderId="63" xfId="0" applyFont="1" applyFill="1" applyBorder="1" applyAlignment="1">
      <alignment horizontal="center" vertical="center" wrapText="1"/>
    </xf>
    <xf numFmtId="0" fontId="84" fillId="30" borderId="64" xfId="0" applyFont="1" applyFill="1" applyBorder="1" applyAlignment="1">
      <alignment horizontal="center" vertical="center" wrapText="1"/>
    </xf>
    <xf numFmtId="0" fontId="84" fillId="30" borderId="0" xfId="0" applyFont="1" applyFill="1" applyBorder="1" applyAlignment="1">
      <alignment horizontal="center" vertical="center" wrapText="1"/>
    </xf>
    <xf numFmtId="0" fontId="84" fillId="30" borderId="65" xfId="0" applyFont="1" applyFill="1" applyBorder="1" applyAlignment="1">
      <alignment horizontal="center" vertical="center" wrapText="1"/>
    </xf>
    <xf numFmtId="0" fontId="84" fillId="30" borderId="69" xfId="0" applyFont="1" applyFill="1" applyBorder="1" applyAlignment="1">
      <alignment horizontal="center" vertical="center" wrapText="1"/>
    </xf>
    <xf numFmtId="0" fontId="84" fillId="30" borderId="70" xfId="0" applyFont="1" applyFill="1" applyBorder="1" applyAlignment="1">
      <alignment horizontal="center" vertical="center" wrapText="1"/>
    </xf>
    <xf numFmtId="0" fontId="84" fillId="30" borderId="71" xfId="0" applyFont="1" applyFill="1" applyBorder="1" applyAlignment="1">
      <alignment horizontal="center" vertical="center" wrapText="1"/>
    </xf>
    <xf numFmtId="0" fontId="84" fillId="8" borderId="61" xfId="0" applyFont="1" applyFill="1" applyBorder="1" applyAlignment="1">
      <alignment horizontal="center" vertical="center" wrapText="1"/>
    </xf>
    <xf numFmtId="0" fontId="84" fillId="8" borderId="62" xfId="0" applyFont="1" applyFill="1" applyBorder="1" applyAlignment="1">
      <alignment horizontal="center" vertical="center" wrapText="1"/>
    </xf>
    <xf numFmtId="0" fontId="84" fillId="8" borderId="63" xfId="0" applyFont="1" applyFill="1" applyBorder="1" applyAlignment="1">
      <alignment horizontal="center" vertical="center" wrapText="1"/>
    </xf>
    <xf numFmtId="0" fontId="84" fillId="8" borderId="64" xfId="0" applyFont="1" applyFill="1" applyBorder="1" applyAlignment="1">
      <alignment horizontal="center" vertical="center" wrapText="1"/>
    </xf>
    <xf numFmtId="0" fontId="84" fillId="8" borderId="0" xfId="0" applyFont="1" applyFill="1" applyBorder="1" applyAlignment="1">
      <alignment horizontal="center" vertical="center" wrapText="1"/>
    </xf>
    <xf numFmtId="0" fontId="84" fillId="8" borderId="65" xfId="0" applyFont="1" applyFill="1" applyBorder="1" applyAlignment="1">
      <alignment horizontal="center" vertical="center" wrapText="1"/>
    </xf>
    <xf numFmtId="0" fontId="84" fillId="8" borderId="69" xfId="0" applyFont="1" applyFill="1" applyBorder="1" applyAlignment="1">
      <alignment horizontal="center" vertical="center" wrapText="1"/>
    </xf>
    <xf numFmtId="0" fontId="84" fillId="8" borderId="70" xfId="0" applyFont="1" applyFill="1" applyBorder="1" applyAlignment="1">
      <alignment horizontal="center" vertical="center" wrapText="1"/>
    </xf>
    <xf numFmtId="0" fontId="84" fillId="8" borderId="71" xfId="0" applyFont="1" applyFill="1" applyBorder="1" applyAlignment="1">
      <alignment horizontal="center" vertical="center" wrapText="1"/>
    </xf>
    <xf numFmtId="0" fontId="24" fillId="37" borderId="61" xfId="0" applyFont="1" applyFill="1" applyBorder="1" applyAlignment="1">
      <alignment horizontal="center" vertical="center" wrapText="1"/>
    </xf>
    <xf numFmtId="0" fontId="24" fillId="37" borderId="62" xfId="0" applyFont="1" applyFill="1" applyBorder="1" applyAlignment="1">
      <alignment horizontal="center" vertical="center" wrapText="1"/>
    </xf>
    <xf numFmtId="0" fontId="24" fillId="37" borderId="63" xfId="0" applyFont="1" applyFill="1" applyBorder="1" applyAlignment="1">
      <alignment horizontal="center" vertical="center" wrapText="1"/>
    </xf>
    <xf numFmtId="0" fontId="24" fillId="37" borderId="64" xfId="0" applyFont="1" applyFill="1" applyBorder="1" applyAlignment="1">
      <alignment horizontal="center" vertical="center" wrapText="1"/>
    </xf>
    <xf numFmtId="0" fontId="24" fillId="37" borderId="0" xfId="0" applyFont="1" applyFill="1" applyBorder="1" applyAlignment="1">
      <alignment horizontal="center" vertical="center" wrapText="1"/>
    </xf>
    <xf numFmtId="0" fontId="24" fillId="37" borderId="65" xfId="0" applyFont="1" applyFill="1" applyBorder="1" applyAlignment="1">
      <alignment horizontal="center" vertical="center" wrapText="1"/>
    </xf>
    <xf numFmtId="0" fontId="24" fillId="37" borderId="69" xfId="0" applyFont="1" applyFill="1" applyBorder="1" applyAlignment="1">
      <alignment horizontal="center" vertical="center" wrapText="1"/>
    </xf>
    <xf numFmtId="0" fontId="24" fillId="37" borderId="70" xfId="0" applyFont="1" applyFill="1" applyBorder="1" applyAlignment="1">
      <alignment horizontal="center" vertical="center" wrapText="1"/>
    </xf>
    <xf numFmtId="0" fontId="24" fillId="37" borderId="71" xfId="0" applyFont="1" applyFill="1" applyBorder="1" applyAlignment="1">
      <alignment horizontal="center" vertical="center" wrapText="1"/>
    </xf>
    <xf numFmtId="0" fontId="57" fillId="30" borderId="61" xfId="0" applyFont="1" applyFill="1" applyBorder="1" applyAlignment="1">
      <alignment horizontal="center" vertical="center" wrapText="1"/>
    </xf>
    <xf numFmtId="0" fontId="57" fillId="30" borderId="62" xfId="0" applyFont="1" applyFill="1" applyBorder="1" applyAlignment="1">
      <alignment horizontal="center" vertical="center"/>
    </xf>
    <xf numFmtId="0" fontId="57" fillId="30" borderId="63" xfId="0" applyFont="1" applyFill="1" applyBorder="1" applyAlignment="1">
      <alignment horizontal="center" vertical="center"/>
    </xf>
    <xf numFmtId="0" fontId="57" fillId="30" borderId="64" xfId="0" applyFont="1" applyFill="1" applyBorder="1" applyAlignment="1">
      <alignment horizontal="center" vertical="center"/>
    </xf>
    <xf numFmtId="0" fontId="57" fillId="30" borderId="0" xfId="0" applyFont="1" applyFill="1" applyBorder="1" applyAlignment="1">
      <alignment horizontal="center" vertical="center"/>
    </xf>
    <xf numFmtId="0" fontId="57" fillId="30" borderId="65" xfId="0" applyFont="1" applyFill="1" applyBorder="1" applyAlignment="1">
      <alignment horizontal="center" vertical="center"/>
    </xf>
    <xf numFmtId="0" fontId="57" fillId="30" borderId="69" xfId="0" applyFont="1" applyFill="1" applyBorder="1" applyAlignment="1">
      <alignment horizontal="center" vertical="center"/>
    </xf>
    <xf numFmtId="0" fontId="57" fillId="30" borderId="70" xfId="0" applyFont="1" applyFill="1" applyBorder="1" applyAlignment="1">
      <alignment horizontal="center" vertical="center"/>
    </xf>
    <xf numFmtId="0" fontId="57" fillId="30" borderId="71" xfId="0" applyFont="1" applyFill="1" applyBorder="1" applyAlignment="1">
      <alignment horizontal="center" vertical="center"/>
    </xf>
    <xf numFmtId="0" fontId="39" fillId="30" borderId="62" xfId="0" applyFont="1" applyFill="1" applyBorder="1" applyAlignment="1">
      <alignment horizontal="center" vertical="center"/>
    </xf>
    <xf numFmtId="0" fontId="39" fillId="30" borderId="63" xfId="0" applyFont="1" applyFill="1" applyBorder="1" applyAlignment="1">
      <alignment horizontal="center" vertical="center"/>
    </xf>
    <xf numFmtId="0" fontId="39" fillId="30" borderId="64" xfId="0" applyFont="1" applyFill="1" applyBorder="1" applyAlignment="1">
      <alignment horizontal="center" vertical="center"/>
    </xf>
    <xf numFmtId="0" fontId="39" fillId="30" borderId="0" xfId="0" applyFont="1" applyFill="1" applyBorder="1" applyAlignment="1">
      <alignment horizontal="center" vertical="center"/>
    </xf>
    <xf numFmtId="0" fontId="39" fillId="30" borderId="65" xfId="0" applyFont="1" applyFill="1" applyBorder="1" applyAlignment="1">
      <alignment horizontal="center" vertical="center"/>
    </xf>
    <xf numFmtId="0" fontId="39" fillId="30" borderId="69" xfId="0" applyFont="1" applyFill="1" applyBorder="1" applyAlignment="1">
      <alignment horizontal="center" vertical="center"/>
    </xf>
    <xf numFmtId="0" fontId="39" fillId="30" borderId="70" xfId="0" applyFont="1" applyFill="1" applyBorder="1" applyAlignment="1">
      <alignment horizontal="center" vertical="center"/>
    </xf>
    <xf numFmtId="0" fontId="39" fillId="30" borderId="71" xfId="0" applyFont="1" applyFill="1" applyBorder="1" applyAlignment="1">
      <alignment horizontal="center" vertical="center"/>
    </xf>
    <xf numFmtId="0" fontId="43" fillId="35" borderId="61" xfId="0" applyFont="1" applyFill="1" applyBorder="1" applyAlignment="1">
      <alignment horizontal="center" vertical="top" wrapText="1"/>
    </xf>
    <xf numFmtId="0" fontId="43" fillId="35" borderId="62" xfId="0" applyFont="1" applyFill="1" applyBorder="1" applyAlignment="1">
      <alignment horizontal="center" vertical="top" wrapText="1"/>
    </xf>
    <xf numFmtId="0" fontId="43" fillId="35" borderId="63" xfId="0" applyFont="1" applyFill="1" applyBorder="1" applyAlignment="1">
      <alignment horizontal="center" vertical="top" wrapText="1"/>
    </xf>
    <xf numFmtId="0" fontId="43" fillId="35" borderId="64" xfId="0" applyFont="1" applyFill="1" applyBorder="1" applyAlignment="1">
      <alignment horizontal="center" vertical="top" wrapText="1"/>
    </xf>
    <xf numFmtId="0" fontId="43" fillId="35" borderId="0" xfId="0" applyFont="1" applyFill="1" applyBorder="1" applyAlignment="1">
      <alignment horizontal="center" vertical="top" wrapText="1"/>
    </xf>
    <xf numFmtId="0" fontId="43" fillId="35" borderId="65" xfId="0" applyFont="1" applyFill="1" applyBorder="1" applyAlignment="1">
      <alignment horizontal="center" vertical="top" wrapText="1"/>
    </xf>
    <xf numFmtId="0" fontId="43" fillId="35" borderId="69" xfId="0" applyFont="1" applyFill="1" applyBorder="1" applyAlignment="1">
      <alignment horizontal="center" vertical="top" wrapText="1"/>
    </xf>
    <xf numFmtId="0" fontId="43" fillId="35" borderId="70" xfId="0" applyFont="1" applyFill="1" applyBorder="1" applyAlignment="1">
      <alignment horizontal="center" vertical="top" wrapText="1"/>
    </xf>
    <xf numFmtId="0" fontId="43" fillId="35" borderId="71" xfId="0" applyFont="1" applyFill="1" applyBorder="1" applyAlignment="1">
      <alignment horizontal="center" vertical="top" wrapText="1"/>
    </xf>
    <xf numFmtId="0" fontId="30" fillId="30" borderId="61" xfId="0" applyFont="1" applyFill="1" applyBorder="1" applyAlignment="1">
      <alignment horizontal="center" vertical="center" wrapText="1"/>
    </xf>
    <xf numFmtId="0" fontId="30" fillId="30" borderId="62" xfId="0" applyFont="1" applyFill="1" applyBorder="1" applyAlignment="1">
      <alignment horizontal="center" vertical="center"/>
    </xf>
    <xf numFmtId="0" fontId="30" fillId="30" borderId="63" xfId="0" applyFont="1" applyFill="1" applyBorder="1" applyAlignment="1">
      <alignment horizontal="center" vertical="center"/>
    </xf>
    <xf numFmtId="0" fontId="30" fillId="30" borderId="64" xfId="0" applyFont="1" applyFill="1" applyBorder="1" applyAlignment="1">
      <alignment horizontal="center" vertical="center"/>
    </xf>
    <xf numFmtId="0" fontId="30" fillId="30" borderId="0" xfId="0" applyFont="1" applyFill="1" applyBorder="1" applyAlignment="1">
      <alignment horizontal="center" vertical="center"/>
    </xf>
    <xf numFmtId="0" fontId="30" fillId="30" borderId="65" xfId="0" applyFont="1" applyFill="1" applyBorder="1" applyAlignment="1">
      <alignment horizontal="center" vertical="center"/>
    </xf>
    <xf numFmtId="0" fontId="30" fillId="30" borderId="69" xfId="0" applyFont="1" applyFill="1" applyBorder="1" applyAlignment="1">
      <alignment horizontal="center" vertical="center"/>
    </xf>
    <xf numFmtId="0" fontId="30" fillId="30" borderId="70" xfId="0" applyFont="1" applyFill="1" applyBorder="1" applyAlignment="1">
      <alignment horizontal="center" vertical="center"/>
    </xf>
    <xf numFmtId="0" fontId="30" fillId="30" borderId="71" xfId="0" applyFont="1" applyFill="1" applyBorder="1" applyAlignment="1">
      <alignment horizontal="center" vertical="center"/>
    </xf>
    <xf numFmtId="0" fontId="75" fillId="29" borderId="62" xfId="0" applyFont="1" applyFill="1" applyBorder="1"/>
    <xf numFmtId="0" fontId="75" fillId="29" borderId="63" xfId="0" applyFont="1" applyFill="1" applyBorder="1"/>
    <xf numFmtId="0" fontId="75" fillId="29" borderId="64" xfId="0" applyFont="1" applyFill="1" applyBorder="1"/>
    <xf numFmtId="0" fontId="47" fillId="29" borderId="0" xfId="0" applyFont="1" applyFill="1" applyBorder="1"/>
    <xf numFmtId="0" fontId="75" fillId="29" borderId="65" xfId="0" applyFont="1" applyFill="1" applyBorder="1"/>
    <xf numFmtId="0" fontId="75" fillId="29" borderId="69" xfId="0" applyFont="1" applyFill="1" applyBorder="1"/>
    <xf numFmtId="0" fontId="75" fillId="29" borderId="70" xfId="0" applyFont="1" applyFill="1" applyBorder="1"/>
    <xf numFmtId="0" fontId="75" fillId="29" borderId="71" xfId="0" applyFont="1" applyFill="1" applyBorder="1"/>
    <xf numFmtId="0" fontId="10" fillId="16" borderId="4" xfId="0" applyFont="1" applyFill="1" applyBorder="1" applyAlignment="1">
      <alignment horizontal="center" vertical="center" wrapText="1"/>
    </xf>
    <xf numFmtId="0" fontId="53" fillId="8" borderId="5" xfId="0" applyFont="1" applyFill="1" applyBorder="1"/>
    <xf numFmtId="0" fontId="53" fillId="8" borderId="6" xfId="0" applyFont="1" applyFill="1" applyBorder="1"/>
    <xf numFmtId="0" fontId="53" fillId="8" borderId="7" xfId="0" applyFont="1" applyFill="1" applyBorder="1"/>
    <xf numFmtId="0" fontId="53" fillId="8" borderId="8" xfId="0" applyFont="1" applyFill="1" applyBorder="1"/>
    <xf numFmtId="0" fontId="53" fillId="8" borderId="0" xfId="0" applyFont="1" applyFill="1" applyBorder="1"/>
    <xf numFmtId="0" fontId="43" fillId="30" borderId="85" xfId="0" applyFont="1" applyFill="1" applyBorder="1" applyAlignment="1">
      <alignment vertical="center" wrapText="1"/>
    </xf>
    <xf numFmtId="0" fontId="43" fillId="30" borderId="5" xfId="0" applyFont="1" applyFill="1" applyBorder="1" applyAlignment="1">
      <alignment vertical="center"/>
    </xf>
    <xf numFmtId="0" fontId="43" fillId="30" borderId="6" xfId="0" applyFont="1" applyFill="1" applyBorder="1" applyAlignment="1">
      <alignment vertical="center"/>
    </xf>
    <xf numFmtId="0" fontId="43" fillId="30" borderId="64" xfId="0" applyFont="1" applyFill="1" applyBorder="1" applyAlignment="1">
      <alignment vertical="center"/>
    </xf>
    <xf numFmtId="0" fontId="43" fillId="30" borderId="0" xfId="0" applyFont="1" applyFill="1" applyBorder="1" applyAlignment="1">
      <alignment vertical="center"/>
    </xf>
    <xf numFmtId="0" fontId="43" fillId="30" borderId="8" xfId="0" applyFont="1" applyFill="1" applyBorder="1" applyAlignment="1">
      <alignment vertical="center"/>
    </xf>
    <xf numFmtId="0" fontId="43" fillId="30" borderId="69" xfId="0" applyFont="1" applyFill="1" applyBorder="1" applyAlignment="1">
      <alignment vertical="center"/>
    </xf>
    <xf numFmtId="0" fontId="43" fillId="30" borderId="70" xfId="0" applyFont="1" applyFill="1" applyBorder="1" applyAlignment="1">
      <alignment vertical="center"/>
    </xf>
    <xf numFmtId="0" fontId="43" fillId="30" borderId="86" xfId="0" applyFont="1" applyFill="1" applyBorder="1" applyAlignment="1">
      <alignment vertical="center"/>
    </xf>
    <xf numFmtId="0" fontId="13" fillId="30" borderId="62" xfId="0" applyFont="1" applyFill="1" applyBorder="1" applyAlignment="1">
      <alignment horizontal="center" vertical="center"/>
    </xf>
    <xf numFmtId="0" fontId="13" fillId="30" borderId="63" xfId="0" applyFont="1" applyFill="1" applyBorder="1" applyAlignment="1">
      <alignment horizontal="center" vertical="center"/>
    </xf>
    <xf numFmtId="0" fontId="13" fillId="30" borderId="64" xfId="0" applyFont="1" applyFill="1" applyBorder="1" applyAlignment="1">
      <alignment horizontal="center" vertical="center"/>
    </xf>
    <xf numFmtId="0" fontId="13" fillId="30" borderId="0" xfId="0" applyFont="1" applyFill="1" applyBorder="1" applyAlignment="1">
      <alignment horizontal="center" vertical="center"/>
    </xf>
    <xf numFmtId="0" fontId="13" fillId="30" borderId="65" xfId="0" applyFont="1" applyFill="1" applyBorder="1" applyAlignment="1">
      <alignment horizontal="center" vertical="center"/>
    </xf>
    <xf numFmtId="0" fontId="13" fillId="30" borderId="69" xfId="0" applyFont="1" applyFill="1" applyBorder="1" applyAlignment="1">
      <alignment horizontal="center" vertical="center"/>
    </xf>
    <xf numFmtId="0" fontId="13" fillId="30" borderId="70" xfId="0" applyFont="1" applyFill="1" applyBorder="1" applyAlignment="1">
      <alignment horizontal="center" vertical="center"/>
    </xf>
    <xf numFmtId="0" fontId="13" fillId="30" borderId="71" xfId="0" applyFont="1" applyFill="1" applyBorder="1" applyAlignment="1">
      <alignment horizontal="center" vertical="center"/>
    </xf>
    <xf numFmtId="0" fontId="91" fillId="9" borderId="64" xfId="0" applyFont="1" applyFill="1" applyBorder="1" applyAlignment="1">
      <alignment horizontal="center" vertical="center" wrapText="1"/>
    </xf>
    <xf numFmtId="0" fontId="91" fillId="9" borderId="0" xfId="0" applyFont="1" applyFill="1" applyBorder="1" applyAlignment="1">
      <alignment horizontal="center" vertical="center"/>
    </xf>
    <xf numFmtId="0" fontId="91" fillId="9" borderId="65" xfId="0" applyFont="1" applyFill="1" applyBorder="1" applyAlignment="1">
      <alignment horizontal="center" vertical="center"/>
    </xf>
    <xf numFmtId="0" fontId="91" fillId="9" borderId="64" xfId="0" applyFont="1" applyFill="1" applyBorder="1" applyAlignment="1">
      <alignment horizontal="center" vertical="center"/>
    </xf>
    <xf numFmtId="0" fontId="91" fillId="9" borderId="69" xfId="0" applyFont="1" applyFill="1" applyBorder="1" applyAlignment="1">
      <alignment horizontal="center" vertical="center"/>
    </xf>
    <xf numFmtId="0" fontId="91" fillId="9" borderId="70" xfId="0" applyFont="1" applyFill="1" applyBorder="1" applyAlignment="1">
      <alignment horizontal="center" vertical="center"/>
    </xf>
    <xf numFmtId="0" fontId="91" fillId="9" borderId="71" xfId="0" applyFont="1" applyFill="1" applyBorder="1" applyAlignment="1">
      <alignment horizontal="center" vertical="center"/>
    </xf>
    <xf numFmtId="0" fontId="60" fillId="29" borderId="62" xfId="0" applyFont="1" applyFill="1" applyBorder="1" applyAlignment="1">
      <alignment horizontal="center" vertical="center"/>
    </xf>
    <xf numFmtId="0" fontId="60" fillId="29" borderId="63" xfId="0" applyFont="1" applyFill="1" applyBorder="1" applyAlignment="1">
      <alignment horizontal="center" vertical="center"/>
    </xf>
    <xf numFmtId="0" fontId="60" fillId="29" borderId="64" xfId="0" applyFont="1" applyFill="1" applyBorder="1" applyAlignment="1">
      <alignment horizontal="center" vertical="center"/>
    </xf>
    <xf numFmtId="0" fontId="60" fillId="29" borderId="0" xfId="0" applyFont="1" applyFill="1" applyBorder="1" applyAlignment="1">
      <alignment horizontal="center" vertical="center"/>
    </xf>
    <xf numFmtId="0" fontId="60" fillId="29" borderId="65" xfId="0" applyFont="1" applyFill="1" applyBorder="1" applyAlignment="1">
      <alignment horizontal="center" vertical="center"/>
    </xf>
    <xf numFmtId="0" fontId="60" fillId="29" borderId="69" xfId="0" applyFont="1" applyFill="1" applyBorder="1" applyAlignment="1">
      <alignment horizontal="center" vertical="center"/>
    </xf>
    <xf numFmtId="0" fontId="60" fillId="29" borderId="70" xfId="0" applyFont="1" applyFill="1" applyBorder="1" applyAlignment="1">
      <alignment horizontal="center" vertical="center"/>
    </xf>
    <xf numFmtId="0" fontId="60" fillId="29" borderId="7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6C800"/>
      <color rgb="FF77339D"/>
      <color rgb="FF8D3CBA"/>
      <color rgb="FFFF0066"/>
      <color rgb="FF1DA7CD"/>
      <color rgb="FFFFC301"/>
      <color rgb="FFC89800"/>
      <color rgb="FF91FF3F"/>
      <color rgb="FFDA2608"/>
      <color rgb="FF7EE4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207</xdr:col>
      <xdr:colOff>166688</xdr:colOff>
      <xdr:row>124</xdr:row>
      <xdr:rowOff>204786</xdr:rowOff>
    </xdr:from>
    <xdr:ext cx="1042989" cy="523875"/>
    <xdr:sp macro="" textlink="">
      <xdr:nvSpPr>
        <xdr:cNvPr id="3" name="Flèche vers le bas 2"/>
        <xdr:cNvSpPr/>
      </xdr:nvSpPr>
      <xdr:spPr>
        <a:xfrm rot="16200000">
          <a:off x="36411695" y="25910379"/>
          <a:ext cx="523875" cy="1042989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131</xdr:col>
      <xdr:colOff>47625</xdr:colOff>
      <xdr:row>147</xdr:row>
      <xdr:rowOff>0</xdr:rowOff>
    </xdr:from>
    <xdr:ext cx="809625" cy="1071562"/>
    <xdr:grpSp>
      <xdr:nvGrpSpPr>
        <xdr:cNvPr id="9" name="Groupe 8"/>
        <xdr:cNvGrpSpPr/>
      </xdr:nvGrpSpPr>
      <xdr:grpSpPr>
        <a:xfrm>
          <a:off x="21978938" y="31718250"/>
          <a:ext cx="809625" cy="1071562"/>
          <a:chOff x="9720066" y="14791765"/>
          <a:chExt cx="1213971" cy="1120588"/>
        </a:xfrm>
      </xdr:grpSpPr>
      <xdr:cxnSp macro="">
        <xdr:nvCxnSpPr>
          <xdr:cNvPr id="10" name="Connecteur droit 9"/>
          <xdr:cNvCxnSpPr/>
        </xdr:nvCxnSpPr>
        <xdr:spPr>
          <a:xfrm>
            <a:off x="9723917" y="14817261"/>
            <a:ext cx="1183141" cy="1095092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Connecteur droit 10"/>
          <xdr:cNvCxnSpPr/>
        </xdr:nvCxnSpPr>
        <xdr:spPr>
          <a:xfrm flipH="1">
            <a:off x="9720066" y="14791765"/>
            <a:ext cx="1213971" cy="1120588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 fLocksWithSheet="0"/>
  </xdr:oneCellAnchor>
  <xdr:oneCellAnchor>
    <xdr:from>
      <xdr:col>57</xdr:col>
      <xdr:colOff>23819</xdr:colOff>
      <xdr:row>80</xdr:row>
      <xdr:rowOff>119072</xdr:rowOff>
    </xdr:from>
    <xdr:ext cx="2171706" cy="857245"/>
    <xdr:sp macro="" textlink="">
      <xdr:nvSpPr>
        <xdr:cNvPr id="13" name="Flèche vers le bas 12"/>
        <xdr:cNvSpPr/>
      </xdr:nvSpPr>
      <xdr:spPr>
        <a:xfrm rot="5400000" flipV="1">
          <a:off x="10182237" y="16583030"/>
          <a:ext cx="857245" cy="2171706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79</xdr:col>
      <xdr:colOff>19050</xdr:colOff>
      <xdr:row>24</xdr:row>
      <xdr:rowOff>200025</xdr:rowOff>
    </xdr:from>
    <xdr:ext cx="352425" cy="295275"/>
    <xdr:sp macro="" textlink="">
      <xdr:nvSpPr>
        <xdr:cNvPr id="14" name="Flèche vers le bas 13"/>
        <xdr:cNvSpPr/>
      </xdr:nvSpPr>
      <xdr:spPr>
        <a:xfrm rot="16200000" flipV="1">
          <a:off x="16551910" y="5429250"/>
          <a:ext cx="295275" cy="352425"/>
        </a:xfrm>
        <a:prstGeom prst="downArrow">
          <a:avLst/>
        </a:prstGeom>
        <a:solidFill>
          <a:schemeClr val="accent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28</xdr:col>
      <xdr:colOff>138111</xdr:colOff>
      <xdr:row>77</xdr:row>
      <xdr:rowOff>142875</xdr:rowOff>
    </xdr:from>
    <xdr:ext cx="2767013" cy="5372100"/>
    <xdr:sp macro="" textlink="">
      <xdr:nvSpPr>
        <xdr:cNvPr id="15" name="Flèche vers le bas 14"/>
        <xdr:cNvSpPr/>
      </xdr:nvSpPr>
      <xdr:spPr>
        <a:xfrm rot="5400000" flipV="1">
          <a:off x="4685030" y="18293080"/>
          <a:ext cx="5372100" cy="2766695"/>
        </a:xfrm>
        <a:prstGeom prst="downArrow">
          <a:avLst/>
        </a:prstGeom>
        <a:solidFill>
          <a:schemeClr val="accent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28</xdr:col>
      <xdr:colOff>133351</xdr:colOff>
      <xdr:row>113</xdr:row>
      <xdr:rowOff>200025</xdr:rowOff>
    </xdr:from>
    <xdr:ext cx="2105027" cy="990600"/>
    <xdr:sp macro="" textlink="">
      <xdr:nvSpPr>
        <xdr:cNvPr id="16" name="Flèche vers le bas 15"/>
        <xdr:cNvSpPr/>
      </xdr:nvSpPr>
      <xdr:spPr>
        <a:xfrm rot="5400000" flipV="1">
          <a:off x="6539865" y="24375110"/>
          <a:ext cx="990600" cy="2105025"/>
        </a:xfrm>
        <a:prstGeom prst="downArrow">
          <a:avLst/>
        </a:prstGeom>
        <a:solidFill>
          <a:schemeClr val="accent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66</xdr:col>
      <xdr:colOff>142878</xdr:colOff>
      <xdr:row>101</xdr:row>
      <xdr:rowOff>47624</xdr:rowOff>
    </xdr:from>
    <xdr:ext cx="1309684" cy="652461"/>
    <xdr:sp macro="" textlink="">
      <xdr:nvSpPr>
        <xdr:cNvPr id="30" name="Flèche vers le bas 29"/>
        <xdr:cNvSpPr/>
      </xdr:nvSpPr>
      <xdr:spPr>
        <a:xfrm rot="16200000">
          <a:off x="11472864" y="21340763"/>
          <a:ext cx="652461" cy="1309684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91</xdr:col>
      <xdr:colOff>0</xdr:colOff>
      <xdr:row>80</xdr:row>
      <xdr:rowOff>119059</xdr:rowOff>
    </xdr:from>
    <xdr:ext cx="881062" cy="1500189"/>
    <xdr:sp macro="" textlink="">
      <xdr:nvSpPr>
        <xdr:cNvPr id="17" name="Flèche vers le bas 16"/>
        <xdr:cNvSpPr/>
      </xdr:nvSpPr>
      <xdr:spPr>
        <a:xfrm rot="10800000">
          <a:off x="15168563" y="17240247"/>
          <a:ext cx="881062" cy="1500189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207</xdr:col>
      <xdr:colOff>85728</xdr:colOff>
      <xdr:row>109</xdr:row>
      <xdr:rowOff>85724</xdr:rowOff>
    </xdr:from>
    <xdr:ext cx="985837" cy="485775"/>
    <xdr:sp macro="" textlink="">
      <xdr:nvSpPr>
        <xdr:cNvPr id="18" name="Flèche vers le bas 17"/>
        <xdr:cNvSpPr/>
      </xdr:nvSpPr>
      <xdr:spPr>
        <a:xfrm rot="16200000">
          <a:off x="35978309" y="22657593"/>
          <a:ext cx="485775" cy="985837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55</xdr:col>
      <xdr:colOff>90487</xdr:colOff>
      <xdr:row>101</xdr:row>
      <xdr:rowOff>133350</xdr:rowOff>
    </xdr:from>
    <xdr:ext cx="881062" cy="4030800"/>
    <xdr:sp macro="" textlink="">
      <xdr:nvSpPr>
        <xdr:cNvPr id="20" name="Flèche vers le bas 19"/>
        <xdr:cNvSpPr/>
      </xdr:nvSpPr>
      <xdr:spPr>
        <a:xfrm rot="10800000">
          <a:off x="9520237" y="21278850"/>
          <a:ext cx="881062" cy="4030800"/>
        </a:xfrm>
        <a:prstGeom prst="downArrow">
          <a:avLst/>
        </a:prstGeom>
        <a:solidFill>
          <a:srgbClr val="FF00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130</xdr:col>
      <xdr:colOff>47624</xdr:colOff>
      <xdr:row>75</xdr:row>
      <xdr:rowOff>23812</xdr:rowOff>
    </xdr:from>
    <xdr:ext cx="2731082" cy="452438"/>
    <xdr:sp macro="" textlink="">
      <xdr:nvSpPr>
        <xdr:cNvPr id="4" name="Flèche vers le bas 12"/>
        <xdr:cNvSpPr/>
      </xdr:nvSpPr>
      <xdr:spPr>
        <a:xfrm rot="5400000" flipV="1">
          <a:off x="22927759" y="14934115"/>
          <a:ext cx="452438" cy="2731082"/>
        </a:xfrm>
        <a:prstGeom prst="downArrow">
          <a:avLst>
            <a:gd name="adj1" fmla="val 85874"/>
            <a:gd name="adj2" fmla="val 50000"/>
          </a:avLst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130</xdr:col>
      <xdr:colOff>189778</xdr:colOff>
      <xdr:row>90</xdr:row>
      <xdr:rowOff>46907</xdr:rowOff>
    </xdr:from>
    <xdr:ext cx="2705103" cy="714661"/>
    <xdr:sp macro="" textlink="">
      <xdr:nvSpPr>
        <xdr:cNvPr id="5" name="Flèche vers le bas 12"/>
        <xdr:cNvSpPr/>
      </xdr:nvSpPr>
      <xdr:spPr>
        <a:xfrm rot="5400000" flipV="1">
          <a:off x="22925812" y="18315999"/>
          <a:ext cx="714661" cy="2705103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116</xdr:col>
      <xdr:colOff>150092</xdr:colOff>
      <xdr:row>60</xdr:row>
      <xdr:rowOff>166690</xdr:rowOff>
    </xdr:from>
    <xdr:ext cx="1301750" cy="872402"/>
    <xdr:sp macro="" textlink="">
      <xdr:nvSpPr>
        <xdr:cNvPr id="6" name="Flèche vers le bas 12"/>
        <xdr:cNvSpPr/>
      </xdr:nvSpPr>
      <xdr:spPr>
        <a:xfrm rot="5400000" flipV="1">
          <a:off x="24587200" y="13077190"/>
          <a:ext cx="872490" cy="1301750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116</xdr:col>
      <xdr:colOff>121920</xdr:colOff>
      <xdr:row>34</xdr:row>
      <xdr:rowOff>57727</xdr:rowOff>
    </xdr:from>
    <xdr:ext cx="1301750" cy="897485"/>
    <xdr:sp macro="" textlink="">
      <xdr:nvSpPr>
        <xdr:cNvPr id="24" name="Flèche vers le bas 12"/>
        <xdr:cNvSpPr/>
      </xdr:nvSpPr>
      <xdr:spPr>
        <a:xfrm rot="5400000" flipV="1">
          <a:off x="24546560" y="7303770"/>
          <a:ext cx="897255" cy="1301750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159</xdr:col>
      <xdr:colOff>95249</xdr:colOff>
      <xdr:row>83</xdr:row>
      <xdr:rowOff>114299</xdr:rowOff>
    </xdr:from>
    <xdr:ext cx="8039100" cy="356552"/>
    <xdr:sp macro="" textlink="">
      <xdr:nvSpPr>
        <xdr:cNvPr id="21" name="Flèche vers le bas 12"/>
        <xdr:cNvSpPr/>
      </xdr:nvSpPr>
      <xdr:spPr>
        <a:xfrm rot="16200000" flipV="1">
          <a:off x="31813023" y="14688025"/>
          <a:ext cx="356552" cy="8039100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170</xdr:col>
      <xdr:colOff>76199</xdr:colOff>
      <xdr:row>97</xdr:row>
      <xdr:rowOff>190499</xdr:rowOff>
    </xdr:from>
    <xdr:ext cx="1200149" cy="2990849"/>
    <xdr:sp macro="" textlink="">
      <xdr:nvSpPr>
        <xdr:cNvPr id="23" name="Flèche vers le bas 19"/>
        <xdr:cNvSpPr/>
      </xdr:nvSpPr>
      <xdr:spPr>
        <a:xfrm rot="10800000">
          <a:off x="29298899" y="20497799"/>
          <a:ext cx="1200149" cy="2990849"/>
        </a:xfrm>
        <a:prstGeom prst="downArrow">
          <a:avLst>
            <a:gd name="adj1" fmla="val 26923"/>
            <a:gd name="adj2" fmla="val 50000"/>
          </a:avLst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131</xdr:col>
      <xdr:colOff>119064</xdr:colOff>
      <xdr:row>160</xdr:row>
      <xdr:rowOff>166687</xdr:rowOff>
    </xdr:from>
    <xdr:ext cx="1095375" cy="666751"/>
    <xdr:sp macro="" textlink="">
      <xdr:nvSpPr>
        <xdr:cNvPr id="25" name="Flèche vers le bas 24"/>
        <xdr:cNvSpPr/>
      </xdr:nvSpPr>
      <xdr:spPr>
        <a:xfrm rot="5400000" flipV="1">
          <a:off x="27783155" y="34981515"/>
          <a:ext cx="666750" cy="1095375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89</xdr:col>
      <xdr:colOff>71436</xdr:colOff>
      <xdr:row>62</xdr:row>
      <xdr:rowOff>190498</xdr:rowOff>
    </xdr:from>
    <xdr:ext cx="1095375" cy="1500188"/>
    <xdr:sp macro="" textlink="">
      <xdr:nvSpPr>
        <xdr:cNvPr id="27" name="Flèche vers le bas 19"/>
        <xdr:cNvSpPr/>
      </xdr:nvSpPr>
      <xdr:spPr>
        <a:xfrm rot="10800000">
          <a:off x="14906624" y="13454061"/>
          <a:ext cx="1095375" cy="1500188"/>
        </a:xfrm>
        <a:prstGeom prst="downArrow">
          <a:avLst>
            <a:gd name="adj1" fmla="val 26923"/>
            <a:gd name="adj2" fmla="val 50000"/>
          </a:avLst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73</xdr:col>
      <xdr:colOff>95249</xdr:colOff>
      <xdr:row>120</xdr:row>
      <xdr:rowOff>174625</xdr:rowOff>
    </xdr:from>
    <xdr:ext cx="642938" cy="714374"/>
    <xdr:sp macro="" textlink="">
      <xdr:nvSpPr>
        <xdr:cNvPr id="26" name="Flèche vers le bas 25"/>
        <xdr:cNvSpPr/>
      </xdr:nvSpPr>
      <xdr:spPr>
        <a:xfrm rot="16200000">
          <a:off x="12807156" y="26848593"/>
          <a:ext cx="714374" cy="642938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176</xdr:col>
      <xdr:colOff>47626</xdr:colOff>
      <xdr:row>93</xdr:row>
      <xdr:rowOff>166687</xdr:rowOff>
    </xdr:from>
    <xdr:ext cx="2547935" cy="357186"/>
    <xdr:sp macro="" textlink="">
      <xdr:nvSpPr>
        <xdr:cNvPr id="28" name="Flèche vers le bas 27"/>
        <xdr:cNvSpPr/>
      </xdr:nvSpPr>
      <xdr:spPr>
        <a:xfrm rot="16200000">
          <a:off x="30575251" y="18978562"/>
          <a:ext cx="357186" cy="2547935"/>
        </a:xfrm>
        <a:prstGeom prst="downArrow">
          <a:avLst/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twoCellAnchor>
    <xdr:from>
      <xdr:col>187</xdr:col>
      <xdr:colOff>38257</xdr:colOff>
      <xdr:row>101</xdr:row>
      <xdr:rowOff>184627</xdr:rowOff>
    </xdr:from>
    <xdr:to>
      <xdr:col>205</xdr:col>
      <xdr:colOff>38100</xdr:colOff>
      <xdr:row>106</xdr:row>
      <xdr:rowOff>142875</xdr:rowOff>
    </xdr:to>
    <xdr:sp macro="" textlink="">
      <xdr:nvSpPr>
        <xdr:cNvPr id="8" name="Right Arrow 7"/>
        <xdr:cNvSpPr/>
      </xdr:nvSpPr>
      <xdr:spPr>
        <a:xfrm>
          <a:off x="32232757" y="21330127"/>
          <a:ext cx="3104993" cy="1005998"/>
        </a:xfrm>
        <a:prstGeom prst="rightArrow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189</xdr:col>
      <xdr:colOff>47625</xdr:colOff>
      <xdr:row>76</xdr:row>
      <xdr:rowOff>14287</xdr:rowOff>
    </xdr:from>
    <xdr:ext cx="357187" cy="690560"/>
    <xdr:sp macro="" textlink="">
      <xdr:nvSpPr>
        <xdr:cNvPr id="31" name="Flèche vers le bas 19"/>
        <xdr:cNvSpPr/>
      </xdr:nvSpPr>
      <xdr:spPr>
        <a:xfrm rot="10800000">
          <a:off x="32585025" y="15921037"/>
          <a:ext cx="357187" cy="690560"/>
        </a:xfrm>
        <a:prstGeom prst="downArrow">
          <a:avLst>
            <a:gd name="adj1" fmla="val 26923"/>
            <a:gd name="adj2" fmla="val 50000"/>
          </a:avLst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  <xdr:oneCellAnchor>
    <xdr:from>
      <xdr:col>180</xdr:col>
      <xdr:colOff>71436</xdr:colOff>
      <xdr:row>78</xdr:row>
      <xdr:rowOff>166686</xdr:rowOff>
    </xdr:from>
    <xdr:ext cx="309563" cy="657222"/>
    <xdr:sp macro="" textlink="">
      <xdr:nvSpPr>
        <xdr:cNvPr id="36" name="Flèche vers le bas 19"/>
        <xdr:cNvSpPr/>
      </xdr:nvSpPr>
      <xdr:spPr>
        <a:xfrm rot="10800000">
          <a:off x="30170436" y="16859249"/>
          <a:ext cx="309563" cy="657222"/>
        </a:xfrm>
        <a:prstGeom prst="downArrow">
          <a:avLst>
            <a:gd name="adj1" fmla="val 26923"/>
            <a:gd name="adj2" fmla="val 50000"/>
          </a:avLst>
        </a:prstGeom>
        <a:solidFill>
          <a:srgbClr val="FF0000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>
          <a:defPPr lvl="0">
            <a:defRPr lang="fr-FR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endParaRPr lang="fr-FR" altLang="en-US"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G188"/>
  <sheetViews>
    <sheetView tabSelected="1" topLeftCell="AT76" zoomScale="40" zoomScaleNormal="40" zoomScaleSheetLayoutView="20" workbookViewId="0">
      <selection activeCell="FX110" sqref="FX110:GJ112"/>
    </sheetView>
  </sheetViews>
  <sheetFormatPr baseColWidth="10" defaultColWidth="12.5703125" defaultRowHeight="15" customHeight="1"/>
  <cols>
    <col min="1" max="83" width="2.5703125" customWidth="1"/>
    <col min="84" max="84" width="2.42578125" customWidth="1"/>
    <col min="85" max="125" width="2.5703125" customWidth="1"/>
    <col min="126" max="126" width="2.85546875" customWidth="1"/>
    <col min="127" max="129" width="2.5703125" customWidth="1"/>
    <col min="130" max="130" width="3.140625" customWidth="1"/>
    <col min="131" max="131" width="2.85546875" customWidth="1"/>
    <col min="132" max="135" width="2.5703125" customWidth="1"/>
    <col min="136" max="136" width="2.85546875" customWidth="1"/>
    <col min="137" max="157" width="2.5703125" customWidth="1"/>
    <col min="158" max="158" width="2.140625" customWidth="1"/>
    <col min="159" max="176" width="2.5703125" customWidth="1"/>
    <col min="177" max="177" width="2.42578125" customWidth="1"/>
    <col min="178" max="180" width="2.5703125" customWidth="1"/>
    <col min="181" max="181" width="3" customWidth="1"/>
    <col min="182" max="184" width="2.5703125" customWidth="1"/>
    <col min="185" max="185" width="2.85546875" customWidth="1"/>
    <col min="186" max="189" width="2.5703125" customWidth="1"/>
    <col min="190" max="190" width="2.85546875" customWidth="1"/>
    <col min="191" max="265" width="2.5703125" customWidth="1"/>
  </cols>
  <sheetData>
    <row r="1" spans="1:265" ht="17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3"/>
      <c r="CW1" s="1"/>
      <c r="CX1" s="4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</row>
    <row r="2" spans="1:265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"/>
      <c r="AD2" s="5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7"/>
      <c r="CX2" s="6"/>
      <c r="CY2" s="6"/>
      <c r="CZ2" s="894" t="s">
        <v>0</v>
      </c>
      <c r="DA2" s="895"/>
      <c r="DB2" s="895"/>
      <c r="DC2" s="895"/>
      <c r="DD2" s="895"/>
      <c r="DE2" s="895"/>
      <c r="DF2" s="895"/>
      <c r="DG2" s="895"/>
      <c r="DH2" s="895"/>
      <c r="DI2" s="895"/>
      <c r="DJ2" s="895"/>
      <c r="DK2" s="895"/>
      <c r="DL2" s="895"/>
      <c r="DM2" s="895"/>
      <c r="DN2" s="895"/>
      <c r="DO2" s="895"/>
      <c r="DP2" s="895"/>
      <c r="DQ2" s="895"/>
      <c r="DR2" s="895"/>
      <c r="DS2" s="895"/>
      <c r="DT2" s="895"/>
      <c r="DU2" s="895"/>
      <c r="DV2" s="895"/>
      <c r="DW2" s="895"/>
      <c r="DX2" s="895"/>
      <c r="DY2" s="895"/>
      <c r="DZ2" s="895"/>
      <c r="EA2" s="895"/>
      <c r="EB2" s="895"/>
      <c r="EC2" s="895"/>
      <c r="ED2" s="895"/>
      <c r="EE2" s="895"/>
      <c r="EF2" s="895"/>
      <c r="EG2" s="895"/>
      <c r="EH2" s="895"/>
      <c r="EI2" s="895"/>
      <c r="EJ2" s="895"/>
      <c r="EK2" s="895"/>
      <c r="EL2" s="895"/>
      <c r="EM2" s="895"/>
      <c r="EN2" s="895"/>
      <c r="EO2" s="895"/>
      <c r="EP2" s="895"/>
      <c r="EQ2" s="895"/>
      <c r="ER2" s="895"/>
      <c r="ES2" s="895"/>
      <c r="ET2" s="895"/>
      <c r="EU2" s="895"/>
      <c r="EV2" s="895"/>
      <c r="EW2" s="895"/>
      <c r="EX2" s="895"/>
      <c r="EY2" s="895"/>
      <c r="EZ2" s="895"/>
      <c r="FA2" s="895"/>
      <c r="FB2" s="895"/>
      <c r="FC2" s="895"/>
      <c r="FD2" s="895"/>
      <c r="FE2" s="895"/>
      <c r="FF2" s="895"/>
      <c r="FG2" s="895"/>
      <c r="FH2" s="895"/>
      <c r="FI2" s="895"/>
      <c r="FJ2" s="895"/>
      <c r="FK2" s="895"/>
      <c r="FL2" s="895"/>
      <c r="FM2" s="895"/>
      <c r="FN2" s="895"/>
      <c r="FO2" s="895"/>
      <c r="FP2" s="895"/>
      <c r="FQ2" s="896"/>
      <c r="FR2" s="8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10"/>
      <c r="HF2" s="2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</row>
    <row r="3" spans="1:265" ht="17.25" customHeight="1">
      <c r="A3" s="163" t="s">
        <v>64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2"/>
      <c r="AD3" s="11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897"/>
      <c r="DA3" s="898"/>
      <c r="DB3" s="898"/>
      <c r="DC3" s="898"/>
      <c r="DD3" s="898"/>
      <c r="DE3" s="898"/>
      <c r="DF3" s="898"/>
      <c r="DG3" s="898"/>
      <c r="DH3" s="898"/>
      <c r="DI3" s="898"/>
      <c r="DJ3" s="898"/>
      <c r="DK3" s="898"/>
      <c r="DL3" s="898"/>
      <c r="DM3" s="898"/>
      <c r="DN3" s="898"/>
      <c r="DO3" s="898"/>
      <c r="DP3" s="898"/>
      <c r="DQ3" s="898"/>
      <c r="DR3" s="898"/>
      <c r="DS3" s="898"/>
      <c r="DT3" s="898"/>
      <c r="DU3" s="898"/>
      <c r="DV3" s="898"/>
      <c r="DW3" s="898"/>
      <c r="DX3" s="898"/>
      <c r="DY3" s="898"/>
      <c r="DZ3" s="898"/>
      <c r="EA3" s="898"/>
      <c r="EB3" s="898"/>
      <c r="EC3" s="898"/>
      <c r="ED3" s="898"/>
      <c r="EE3" s="898"/>
      <c r="EF3" s="898"/>
      <c r="EG3" s="898"/>
      <c r="EH3" s="898"/>
      <c r="EI3" s="898"/>
      <c r="EJ3" s="898"/>
      <c r="EK3" s="898"/>
      <c r="EL3" s="898"/>
      <c r="EM3" s="898"/>
      <c r="EN3" s="898"/>
      <c r="EO3" s="898"/>
      <c r="EP3" s="898"/>
      <c r="EQ3" s="898"/>
      <c r="ER3" s="898"/>
      <c r="ES3" s="898"/>
      <c r="ET3" s="898"/>
      <c r="EU3" s="898"/>
      <c r="EV3" s="898"/>
      <c r="EW3" s="898"/>
      <c r="EX3" s="898"/>
      <c r="EY3" s="898"/>
      <c r="EZ3" s="898"/>
      <c r="FA3" s="898"/>
      <c r="FB3" s="898"/>
      <c r="FC3" s="898"/>
      <c r="FD3" s="898"/>
      <c r="FE3" s="898"/>
      <c r="FF3" s="898"/>
      <c r="FG3" s="898"/>
      <c r="FH3" s="898"/>
      <c r="FI3" s="898"/>
      <c r="FJ3" s="898"/>
      <c r="FK3" s="898"/>
      <c r="FL3" s="898"/>
      <c r="FM3" s="898"/>
      <c r="FN3" s="898"/>
      <c r="FO3" s="898"/>
      <c r="FP3" s="898"/>
      <c r="FQ3" s="899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3"/>
      <c r="HF3" s="2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</row>
    <row r="4" spans="1:265" ht="17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2"/>
      <c r="AD4" s="11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897"/>
      <c r="DA4" s="898"/>
      <c r="DB4" s="898"/>
      <c r="DC4" s="898"/>
      <c r="DD4" s="898"/>
      <c r="DE4" s="898"/>
      <c r="DF4" s="898"/>
      <c r="DG4" s="898"/>
      <c r="DH4" s="898"/>
      <c r="DI4" s="898"/>
      <c r="DJ4" s="898"/>
      <c r="DK4" s="898"/>
      <c r="DL4" s="898"/>
      <c r="DM4" s="898"/>
      <c r="DN4" s="898"/>
      <c r="DO4" s="898"/>
      <c r="DP4" s="898"/>
      <c r="DQ4" s="898"/>
      <c r="DR4" s="898"/>
      <c r="DS4" s="898"/>
      <c r="DT4" s="898"/>
      <c r="DU4" s="898"/>
      <c r="DV4" s="898"/>
      <c r="DW4" s="898"/>
      <c r="DX4" s="898"/>
      <c r="DY4" s="898"/>
      <c r="DZ4" s="898"/>
      <c r="EA4" s="898"/>
      <c r="EB4" s="898"/>
      <c r="EC4" s="898"/>
      <c r="ED4" s="898"/>
      <c r="EE4" s="898"/>
      <c r="EF4" s="898"/>
      <c r="EG4" s="898"/>
      <c r="EH4" s="898"/>
      <c r="EI4" s="898"/>
      <c r="EJ4" s="898"/>
      <c r="EK4" s="898"/>
      <c r="EL4" s="898"/>
      <c r="EM4" s="898"/>
      <c r="EN4" s="898"/>
      <c r="EO4" s="898"/>
      <c r="EP4" s="898"/>
      <c r="EQ4" s="898"/>
      <c r="ER4" s="898"/>
      <c r="ES4" s="898"/>
      <c r="ET4" s="898"/>
      <c r="EU4" s="898"/>
      <c r="EV4" s="898"/>
      <c r="EW4" s="898"/>
      <c r="EX4" s="898"/>
      <c r="EY4" s="898"/>
      <c r="EZ4" s="898"/>
      <c r="FA4" s="898"/>
      <c r="FB4" s="898"/>
      <c r="FC4" s="898"/>
      <c r="FD4" s="898"/>
      <c r="FE4" s="898"/>
      <c r="FF4" s="898"/>
      <c r="FG4" s="898"/>
      <c r="FH4" s="898"/>
      <c r="FI4" s="898"/>
      <c r="FJ4" s="898"/>
      <c r="FK4" s="898"/>
      <c r="FL4" s="898"/>
      <c r="FM4" s="898"/>
      <c r="FN4" s="898"/>
      <c r="FO4" s="898"/>
      <c r="FP4" s="898"/>
      <c r="FQ4" s="899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3"/>
      <c r="HF4" s="2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</row>
    <row r="5" spans="1:265" ht="17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2"/>
      <c r="AD5" s="11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900"/>
      <c r="DA5" s="901"/>
      <c r="DB5" s="901"/>
      <c r="DC5" s="901"/>
      <c r="DD5" s="901"/>
      <c r="DE5" s="901"/>
      <c r="DF5" s="901"/>
      <c r="DG5" s="901"/>
      <c r="DH5" s="901"/>
      <c r="DI5" s="901"/>
      <c r="DJ5" s="901"/>
      <c r="DK5" s="901"/>
      <c r="DL5" s="901"/>
      <c r="DM5" s="901"/>
      <c r="DN5" s="901"/>
      <c r="DO5" s="901"/>
      <c r="DP5" s="901"/>
      <c r="DQ5" s="901"/>
      <c r="DR5" s="901"/>
      <c r="DS5" s="901"/>
      <c r="DT5" s="901"/>
      <c r="DU5" s="901"/>
      <c r="DV5" s="901"/>
      <c r="DW5" s="901"/>
      <c r="DX5" s="901"/>
      <c r="DY5" s="901"/>
      <c r="DZ5" s="901"/>
      <c r="EA5" s="901"/>
      <c r="EB5" s="901"/>
      <c r="EC5" s="901"/>
      <c r="ED5" s="901"/>
      <c r="EE5" s="901"/>
      <c r="EF5" s="901"/>
      <c r="EG5" s="901"/>
      <c r="EH5" s="901"/>
      <c r="EI5" s="901"/>
      <c r="EJ5" s="901"/>
      <c r="EK5" s="901"/>
      <c r="EL5" s="901"/>
      <c r="EM5" s="901"/>
      <c r="EN5" s="901"/>
      <c r="EO5" s="901"/>
      <c r="EP5" s="901"/>
      <c r="EQ5" s="901"/>
      <c r="ER5" s="901"/>
      <c r="ES5" s="901"/>
      <c r="ET5" s="901"/>
      <c r="EU5" s="901"/>
      <c r="EV5" s="901"/>
      <c r="EW5" s="901"/>
      <c r="EX5" s="901"/>
      <c r="EY5" s="901"/>
      <c r="EZ5" s="901"/>
      <c r="FA5" s="901"/>
      <c r="FB5" s="901"/>
      <c r="FC5" s="901"/>
      <c r="FD5" s="901"/>
      <c r="FE5" s="901"/>
      <c r="FF5" s="901"/>
      <c r="FG5" s="901"/>
      <c r="FH5" s="901"/>
      <c r="FI5" s="901"/>
      <c r="FJ5" s="901"/>
      <c r="FK5" s="901"/>
      <c r="FL5" s="901"/>
      <c r="FM5" s="901"/>
      <c r="FN5" s="901"/>
      <c r="FO5" s="901"/>
      <c r="FP5" s="901"/>
      <c r="FQ5" s="90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3"/>
      <c r="HF5" s="2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</row>
    <row r="6" spans="1:265" ht="17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2"/>
      <c r="AD6" s="11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4">
        <v>0.3</v>
      </c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15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3"/>
      <c r="HF6" s="2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</row>
    <row r="7" spans="1:265" ht="17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2"/>
      <c r="AD7" s="11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6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7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3"/>
      <c r="HF7" s="2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</row>
    <row r="8" spans="1:265" ht="17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"/>
      <c r="AD8" s="11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6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7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3"/>
      <c r="HF8" s="2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</row>
    <row r="9" spans="1:265" ht="17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2"/>
      <c r="AD9" s="11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6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7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3"/>
      <c r="HF9" s="2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</row>
    <row r="10" spans="1:265" ht="17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2"/>
      <c r="AD10" s="11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6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7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9"/>
      <c r="GL10" s="19"/>
      <c r="GM10" s="19"/>
      <c r="GN10" s="19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3"/>
      <c r="HF10" s="2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</row>
    <row r="11" spans="1:265" ht="17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/>
      <c r="AD11" s="20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21"/>
      <c r="CF11" s="22"/>
      <c r="CG11" s="23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5"/>
      <c r="CW11" s="26"/>
      <c r="CX11" s="27"/>
      <c r="CY11" s="24"/>
      <c r="CZ11" s="24"/>
      <c r="DA11" s="24"/>
      <c r="DB11" s="24"/>
      <c r="DC11" s="24"/>
      <c r="DD11" s="28"/>
      <c r="DE11" s="27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8"/>
      <c r="GK11" s="29"/>
      <c r="GL11" s="30"/>
      <c r="GM11" s="30"/>
      <c r="GN11" s="30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3"/>
      <c r="HF11" s="2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</row>
    <row r="12" spans="1:265" ht="17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2"/>
      <c r="AD12" s="11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21"/>
      <c r="CF12" s="31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3"/>
      <c r="CW12" s="1"/>
      <c r="CX12" s="34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5"/>
      <c r="GL12" s="35"/>
      <c r="GM12" s="35"/>
      <c r="GN12" s="3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3"/>
      <c r="HF12" s="2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</row>
    <row r="13" spans="1:265" ht="17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"/>
      <c r="AD13" s="11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21"/>
      <c r="CF13" s="31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6"/>
      <c r="CW13" s="1"/>
      <c r="CX13" s="37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3"/>
      <c r="HF13" s="2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</row>
    <row r="14" spans="1:265" ht="17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2"/>
      <c r="AD14" s="11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21"/>
      <c r="CF14" s="31"/>
      <c r="CG14" s="35"/>
      <c r="CH14" s="35"/>
      <c r="CI14" s="35"/>
      <c r="CJ14" s="35"/>
      <c r="CK14" s="35"/>
      <c r="CL14" s="35"/>
      <c r="CM14" s="35"/>
      <c r="CN14" s="35"/>
      <c r="CO14" s="35"/>
      <c r="CP14" s="38"/>
      <c r="CQ14" s="38"/>
      <c r="CR14" s="38"/>
      <c r="CS14" s="38"/>
      <c r="CT14" s="38"/>
      <c r="CU14" s="38"/>
      <c r="CV14" s="39"/>
      <c r="CW14" s="1"/>
      <c r="CX14" s="40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3"/>
      <c r="HF14" s="2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</row>
    <row r="15" spans="1:265" ht="17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2"/>
      <c r="AD15" s="11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21"/>
      <c r="CF15" s="2"/>
      <c r="CG15" s="2"/>
      <c r="CH15" s="2"/>
      <c r="CI15" s="2"/>
      <c r="CJ15" s="2"/>
      <c r="CK15" s="2"/>
      <c r="CL15" s="2"/>
      <c r="CM15" s="2"/>
      <c r="CN15" s="2"/>
      <c r="CO15" s="3"/>
      <c r="CP15" s="23"/>
      <c r="CQ15" s="25"/>
      <c r="CR15" s="23"/>
      <c r="CS15" s="24"/>
      <c r="CT15" s="25"/>
      <c r="CU15" s="41"/>
      <c r="CV15" s="41"/>
      <c r="CW15" s="41"/>
      <c r="CX15" s="41"/>
      <c r="CY15" s="41"/>
      <c r="CZ15" s="42"/>
      <c r="DA15" s="43"/>
      <c r="DB15" s="44"/>
      <c r="DC15" s="44"/>
      <c r="DD15" s="44"/>
      <c r="DE15" s="44"/>
      <c r="DF15" s="44"/>
      <c r="DG15" s="44"/>
      <c r="DH15" s="44"/>
      <c r="DI15" s="44"/>
      <c r="DJ15" s="45"/>
      <c r="DK15" s="46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8"/>
      <c r="EO15" s="46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9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3"/>
      <c r="HF15" s="2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</row>
    <row r="16" spans="1:265" ht="17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2"/>
      <c r="AD16" s="20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7"/>
      <c r="BP16" s="50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51"/>
      <c r="DB16" s="18"/>
      <c r="DC16" s="18"/>
      <c r="DD16" s="18"/>
      <c r="DE16" s="18"/>
      <c r="DF16" s="18"/>
      <c r="DG16" s="18"/>
      <c r="DH16" s="18"/>
      <c r="DI16" s="18"/>
      <c r="DJ16" s="18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15"/>
      <c r="FS16" s="52" t="s">
        <v>1</v>
      </c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53" t="s">
        <v>2</v>
      </c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4"/>
      <c r="HF16" s="2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</row>
    <row r="17" spans="1:265" ht="17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2"/>
      <c r="AD17" s="11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7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6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7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4"/>
      <c r="HF17" s="2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</row>
    <row r="18" spans="1:265" ht="17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2"/>
      <c r="AD18" s="11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7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6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7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4"/>
      <c r="HF18" s="2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</row>
    <row r="19" spans="1:265" ht="17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2"/>
      <c r="AD19" s="857"/>
      <c r="AE19" s="791"/>
      <c r="AF19" s="791"/>
      <c r="AG19" s="791"/>
      <c r="AH19" s="791"/>
      <c r="AI19" s="791"/>
      <c r="AJ19" s="791"/>
      <c r="AK19" s="791"/>
      <c r="AL19" s="791"/>
      <c r="AM19" s="791"/>
      <c r="AN19" s="791"/>
      <c r="AO19" s="791"/>
      <c r="AP19" s="791"/>
      <c r="AQ19" s="791"/>
      <c r="AR19" s="791"/>
      <c r="AS19" s="791"/>
      <c r="AT19" s="791"/>
      <c r="AU19" s="912" t="s">
        <v>3</v>
      </c>
      <c r="AV19" s="785"/>
      <c r="AW19" s="785"/>
      <c r="AX19" s="785"/>
      <c r="AY19" s="785"/>
      <c r="AZ19" s="785"/>
      <c r="BA19" s="785"/>
      <c r="BB19" s="785"/>
      <c r="BC19" s="785"/>
      <c r="BD19" s="785"/>
      <c r="BE19" s="785"/>
      <c r="BF19" s="785"/>
      <c r="BG19" s="785"/>
      <c r="BH19" s="785"/>
      <c r="BI19" s="785"/>
      <c r="BJ19" s="785"/>
      <c r="BK19" s="785"/>
      <c r="BL19" s="785"/>
      <c r="BM19" s="785"/>
      <c r="BN19" s="785"/>
      <c r="BO19" s="786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55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56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4"/>
      <c r="HF19" s="2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</row>
    <row r="20" spans="1:265" ht="17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2"/>
      <c r="AD20" s="791"/>
      <c r="AE20" s="791"/>
      <c r="AF20" s="791"/>
      <c r="AG20" s="791"/>
      <c r="AH20" s="791"/>
      <c r="AI20" s="791"/>
      <c r="AJ20" s="791"/>
      <c r="AK20" s="791"/>
      <c r="AL20" s="791"/>
      <c r="AM20" s="791"/>
      <c r="AN20" s="791"/>
      <c r="AO20" s="791"/>
      <c r="AP20" s="791"/>
      <c r="AQ20" s="791"/>
      <c r="AR20" s="791"/>
      <c r="AS20" s="791"/>
      <c r="AT20" s="791"/>
      <c r="AU20" s="790"/>
      <c r="AV20" s="791"/>
      <c r="AW20" s="791"/>
      <c r="AX20" s="791"/>
      <c r="AY20" s="791"/>
      <c r="AZ20" s="791"/>
      <c r="BA20" s="791"/>
      <c r="BB20" s="791"/>
      <c r="BC20" s="791"/>
      <c r="BD20" s="791"/>
      <c r="BE20" s="791"/>
      <c r="BF20" s="791"/>
      <c r="BG20" s="791"/>
      <c r="BH20" s="791"/>
      <c r="BI20" s="791"/>
      <c r="BJ20" s="791"/>
      <c r="BK20" s="791"/>
      <c r="BL20" s="791"/>
      <c r="BM20" s="791"/>
      <c r="BN20" s="791"/>
      <c r="BO20" s="789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903" t="s">
        <v>4</v>
      </c>
      <c r="DB20" s="904"/>
      <c r="DC20" s="904"/>
      <c r="DD20" s="904"/>
      <c r="DE20" s="904"/>
      <c r="DF20" s="904"/>
      <c r="DG20" s="904"/>
      <c r="DH20" s="904"/>
      <c r="DI20" s="904"/>
      <c r="DJ20" s="904"/>
      <c r="DK20" s="904"/>
      <c r="DL20" s="904"/>
      <c r="DM20" s="904"/>
      <c r="DN20" s="904"/>
      <c r="DO20" s="904"/>
      <c r="DP20" s="904"/>
      <c r="DQ20" s="904"/>
      <c r="DR20" s="904"/>
      <c r="DS20" s="904"/>
      <c r="DT20" s="904"/>
      <c r="DU20" s="904"/>
      <c r="DV20" s="904"/>
      <c r="DW20" s="904"/>
      <c r="DX20" s="904"/>
      <c r="DY20" s="904"/>
      <c r="DZ20" s="904"/>
      <c r="EA20" s="904"/>
      <c r="EB20" s="904"/>
      <c r="EC20" s="904"/>
      <c r="ED20" s="904"/>
      <c r="EE20" s="904"/>
      <c r="EF20" s="904"/>
      <c r="EG20" s="904"/>
      <c r="EH20" s="904"/>
      <c r="EI20" s="904"/>
      <c r="EJ20" s="904"/>
      <c r="EK20" s="904"/>
      <c r="EL20" s="904"/>
      <c r="EM20" s="904"/>
      <c r="EN20" s="904"/>
      <c r="EO20" s="904"/>
      <c r="EP20" s="904"/>
      <c r="EQ20" s="904"/>
      <c r="ER20" s="904"/>
      <c r="ES20" s="904"/>
      <c r="ET20" s="904"/>
      <c r="EU20" s="904"/>
      <c r="EV20" s="904"/>
      <c r="EW20" s="904"/>
      <c r="EX20" s="904"/>
      <c r="EY20" s="904"/>
      <c r="EZ20" s="904"/>
      <c r="FA20" s="904"/>
      <c r="FB20" s="904"/>
      <c r="FC20" s="904"/>
      <c r="FD20" s="904"/>
      <c r="FE20" s="904"/>
      <c r="FF20" s="904"/>
      <c r="FG20" s="904"/>
      <c r="FH20" s="904"/>
      <c r="FI20" s="904"/>
      <c r="FJ20" s="904"/>
      <c r="FK20" s="904"/>
      <c r="FL20" s="904"/>
      <c r="FM20" s="904"/>
      <c r="FN20" s="904"/>
      <c r="FO20" s="904"/>
      <c r="FP20" s="904"/>
      <c r="FQ20" s="904"/>
      <c r="FR20" s="905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4"/>
      <c r="HF20" s="2"/>
      <c r="HG20" s="1"/>
      <c r="HH20" s="1"/>
      <c r="HI20" s="1"/>
      <c r="HJ20" s="57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</row>
    <row r="21" spans="1:265" ht="17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2"/>
      <c r="AD21" s="791"/>
      <c r="AE21" s="791"/>
      <c r="AF21" s="791"/>
      <c r="AG21" s="791"/>
      <c r="AH21" s="791"/>
      <c r="AI21" s="791"/>
      <c r="AJ21" s="791"/>
      <c r="AK21" s="791"/>
      <c r="AL21" s="791"/>
      <c r="AM21" s="791"/>
      <c r="AN21" s="791"/>
      <c r="AO21" s="791"/>
      <c r="AP21" s="791"/>
      <c r="AQ21" s="791"/>
      <c r="AR21" s="791"/>
      <c r="AS21" s="791"/>
      <c r="AT21" s="791"/>
      <c r="AU21" s="790"/>
      <c r="AV21" s="791"/>
      <c r="AW21" s="791"/>
      <c r="AX21" s="791"/>
      <c r="AY21" s="791"/>
      <c r="AZ21" s="791"/>
      <c r="BA21" s="791"/>
      <c r="BB21" s="791"/>
      <c r="BC21" s="791"/>
      <c r="BD21" s="791"/>
      <c r="BE21" s="791"/>
      <c r="BF21" s="791"/>
      <c r="BG21" s="791"/>
      <c r="BH21" s="791"/>
      <c r="BI21" s="791"/>
      <c r="BJ21" s="791"/>
      <c r="BK21" s="791"/>
      <c r="BL21" s="791"/>
      <c r="BM21" s="791"/>
      <c r="BN21" s="791"/>
      <c r="BO21" s="789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906"/>
      <c r="DB21" s="907"/>
      <c r="DC21" s="907"/>
      <c r="DD21" s="907"/>
      <c r="DE21" s="907"/>
      <c r="DF21" s="907"/>
      <c r="DG21" s="907"/>
      <c r="DH21" s="907"/>
      <c r="DI21" s="907"/>
      <c r="DJ21" s="907"/>
      <c r="DK21" s="907"/>
      <c r="DL21" s="907"/>
      <c r="DM21" s="907"/>
      <c r="DN21" s="907"/>
      <c r="DO21" s="907"/>
      <c r="DP21" s="907"/>
      <c r="DQ21" s="907"/>
      <c r="DR21" s="907"/>
      <c r="DS21" s="907"/>
      <c r="DT21" s="907"/>
      <c r="DU21" s="907"/>
      <c r="DV21" s="907"/>
      <c r="DW21" s="907"/>
      <c r="DX21" s="907"/>
      <c r="DY21" s="907"/>
      <c r="DZ21" s="907"/>
      <c r="EA21" s="907"/>
      <c r="EB21" s="907"/>
      <c r="EC21" s="907"/>
      <c r="ED21" s="907"/>
      <c r="EE21" s="907"/>
      <c r="EF21" s="907"/>
      <c r="EG21" s="907"/>
      <c r="EH21" s="907"/>
      <c r="EI21" s="907"/>
      <c r="EJ21" s="907"/>
      <c r="EK21" s="907"/>
      <c r="EL21" s="907"/>
      <c r="EM21" s="907"/>
      <c r="EN21" s="907"/>
      <c r="EO21" s="907"/>
      <c r="EP21" s="907"/>
      <c r="EQ21" s="907"/>
      <c r="ER21" s="907"/>
      <c r="ES21" s="907"/>
      <c r="ET21" s="907"/>
      <c r="EU21" s="907"/>
      <c r="EV21" s="907"/>
      <c r="EW21" s="907"/>
      <c r="EX21" s="907"/>
      <c r="EY21" s="907"/>
      <c r="EZ21" s="907"/>
      <c r="FA21" s="907"/>
      <c r="FB21" s="907"/>
      <c r="FC21" s="907"/>
      <c r="FD21" s="907"/>
      <c r="FE21" s="907"/>
      <c r="FF21" s="907"/>
      <c r="FG21" s="907"/>
      <c r="FH21" s="907"/>
      <c r="FI21" s="907"/>
      <c r="FJ21" s="907"/>
      <c r="FK21" s="907"/>
      <c r="FL21" s="907"/>
      <c r="FM21" s="907"/>
      <c r="FN21" s="907"/>
      <c r="FO21" s="907"/>
      <c r="FP21" s="907"/>
      <c r="FQ21" s="907"/>
      <c r="FR21" s="908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4"/>
      <c r="HF21" s="2"/>
      <c r="HG21" s="1"/>
      <c r="HH21" s="1"/>
      <c r="HI21" s="1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</row>
    <row r="22" spans="1:265" ht="17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2"/>
      <c r="AD22" s="791"/>
      <c r="AE22" s="791"/>
      <c r="AF22" s="791"/>
      <c r="AG22" s="791"/>
      <c r="AH22" s="791"/>
      <c r="AI22" s="791"/>
      <c r="AJ22" s="791"/>
      <c r="AK22" s="791"/>
      <c r="AL22" s="791"/>
      <c r="AM22" s="791"/>
      <c r="AN22" s="791"/>
      <c r="AO22" s="791"/>
      <c r="AP22" s="791"/>
      <c r="AQ22" s="791"/>
      <c r="AR22" s="791"/>
      <c r="AS22" s="791"/>
      <c r="AT22" s="791"/>
      <c r="AU22" s="792"/>
      <c r="AV22" s="793"/>
      <c r="AW22" s="793"/>
      <c r="AX22" s="793"/>
      <c r="AY22" s="793"/>
      <c r="AZ22" s="793"/>
      <c r="BA22" s="793"/>
      <c r="BB22" s="793"/>
      <c r="BC22" s="793"/>
      <c r="BD22" s="793"/>
      <c r="BE22" s="793"/>
      <c r="BF22" s="793"/>
      <c r="BG22" s="793"/>
      <c r="BH22" s="793"/>
      <c r="BI22" s="793"/>
      <c r="BJ22" s="793"/>
      <c r="BK22" s="793"/>
      <c r="BL22" s="793"/>
      <c r="BM22" s="793"/>
      <c r="BN22" s="793"/>
      <c r="BO22" s="794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906"/>
      <c r="DB22" s="907"/>
      <c r="DC22" s="907"/>
      <c r="DD22" s="907"/>
      <c r="DE22" s="907"/>
      <c r="DF22" s="907"/>
      <c r="DG22" s="907"/>
      <c r="DH22" s="907"/>
      <c r="DI22" s="907"/>
      <c r="DJ22" s="907"/>
      <c r="DK22" s="907"/>
      <c r="DL22" s="907"/>
      <c r="DM22" s="907"/>
      <c r="DN22" s="907"/>
      <c r="DO22" s="907"/>
      <c r="DP22" s="907"/>
      <c r="DQ22" s="907"/>
      <c r="DR22" s="907"/>
      <c r="DS22" s="907"/>
      <c r="DT22" s="907"/>
      <c r="DU22" s="907"/>
      <c r="DV22" s="907"/>
      <c r="DW22" s="907"/>
      <c r="DX22" s="907"/>
      <c r="DY22" s="907"/>
      <c r="DZ22" s="907"/>
      <c r="EA22" s="907"/>
      <c r="EB22" s="907"/>
      <c r="EC22" s="907"/>
      <c r="ED22" s="907"/>
      <c r="EE22" s="907"/>
      <c r="EF22" s="907"/>
      <c r="EG22" s="907"/>
      <c r="EH22" s="907"/>
      <c r="EI22" s="907"/>
      <c r="EJ22" s="907"/>
      <c r="EK22" s="907"/>
      <c r="EL22" s="907"/>
      <c r="EM22" s="907"/>
      <c r="EN22" s="907"/>
      <c r="EO22" s="907"/>
      <c r="EP22" s="907"/>
      <c r="EQ22" s="907"/>
      <c r="ER22" s="907"/>
      <c r="ES22" s="907"/>
      <c r="ET22" s="907"/>
      <c r="EU22" s="907"/>
      <c r="EV22" s="907"/>
      <c r="EW22" s="907"/>
      <c r="EX22" s="907"/>
      <c r="EY22" s="907"/>
      <c r="EZ22" s="907"/>
      <c r="FA22" s="907"/>
      <c r="FB22" s="907"/>
      <c r="FC22" s="907"/>
      <c r="FD22" s="907"/>
      <c r="FE22" s="907"/>
      <c r="FF22" s="907"/>
      <c r="FG22" s="907"/>
      <c r="FH22" s="907"/>
      <c r="FI22" s="907"/>
      <c r="FJ22" s="907"/>
      <c r="FK22" s="907"/>
      <c r="FL22" s="907"/>
      <c r="FM22" s="907"/>
      <c r="FN22" s="907"/>
      <c r="FO22" s="907"/>
      <c r="FP22" s="907"/>
      <c r="FQ22" s="907"/>
      <c r="FR22" s="908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53"/>
      <c r="GP22" s="53"/>
      <c r="GQ22" s="53"/>
      <c r="GR22" s="53"/>
      <c r="GS22" s="53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4"/>
      <c r="HF22" s="2"/>
      <c r="HG22" s="1"/>
      <c r="HH22" s="1"/>
      <c r="HI22" s="1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</row>
    <row r="23" spans="1:265" ht="17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2"/>
      <c r="AD23" s="791"/>
      <c r="AE23" s="791"/>
      <c r="AF23" s="791"/>
      <c r="AG23" s="791"/>
      <c r="AH23" s="791"/>
      <c r="AI23" s="791"/>
      <c r="AJ23" s="791"/>
      <c r="AK23" s="791"/>
      <c r="AL23" s="791"/>
      <c r="AM23" s="791"/>
      <c r="AN23" s="791"/>
      <c r="AO23" s="791"/>
      <c r="AP23" s="791"/>
      <c r="AQ23" s="791"/>
      <c r="AR23" s="791"/>
      <c r="AS23" s="791"/>
      <c r="AT23" s="791"/>
      <c r="AU23" s="984"/>
      <c r="AV23" s="985"/>
      <c r="AW23" s="985"/>
      <c r="AX23" s="985"/>
      <c r="AY23" s="985"/>
      <c r="AZ23" s="985"/>
      <c r="BA23" s="985"/>
      <c r="BB23" s="985"/>
      <c r="BC23" s="985"/>
      <c r="BD23" s="985"/>
      <c r="BE23" s="985"/>
      <c r="BF23" s="985"/>
      <c r="BG23" s="985"/>
      <c r="BH23" s="985"/>
      <c r="BI23" s="985"/>
      <c r="BJ23" s="985"/>
      <c r="BK23" s="985"/>
      <c r="BL23" s="985"/>
      <c r="BM23" s="985"/>
      <c r="BN23" s="985"/>
      <c r="BO23" s="986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909"/>
      <c r="DB23" s="910"/>
      <c r="DC23" s="910"/>
      <c r="DD23" s="910"/>
      <c r="DE23" s="910"/>
      <c r="DF23" s="910"/>
      <c r="DG23" s="910"/>
      <c r="DH23" s="910"/>
      <c r="DI23" s="910"/>
      <c r="DJ23" s="910"/>
      <c r="DK23" s="910"/>
      <c r="DL23" s="910"/>
      <c r="DM23" s="910"/>
      <c r="DN23" s="910"/>
      <c r="DO23" s="910"/>
      <c r="DP23" s="910"/>
      <c r="DQ23" s="910"/>
      <c r="DR23" s="910"/>
      <c r="DS23" s="910"/>
      <c r="DT23" s="910"/>
      <c r="DU23" s="910"/>
      <c r="DV23" s="910"/>
      <c r="DW23" s="910"/>
      <c r="DX23" s="910"/>
      <c r="DY23" s="910"/>
      <c r="DZ23" s="910"/>
      <c r="EA23" s="910"/>
      <c r="EB23" s="910"/>
      <c r="EC23" s="910"/>
      <c r="ED23" s="910"/>
      <c r="EE23" s="910"/>
      <c r="EF23" s="910"/>
      <c r="EG23" s="910"/>
      <c r="EH23" s="910"/>
      <c r="EI23" s="910"/>
      <c r="EJ23" s="910"/>
      <c r="EK23" s="910"/>
      <c r="EL23" s="910"/>
      <c r="EM23" s="910"/>
      <c r="EN23" s="910"/>
      <c r="EO23" s="910"/>
      <c r="EP23" s="910"/>
      <c r="EQ23" s="910"/>
      <c r="ER23" s="910"/>
      <c r="ES23" s="910"/>
      <c r="ET23" s="910"/>
      <c r="EU23" s="910"/>
      <c r="EV23" s="910"/>
      <c r="EW23" s="910"/>
      <c r="EX23" s="910"/>
      <c r="EY23" s="910"/>
      <c r="EZ23" s="910"/>
      <c r="FA23" s="910"/>
      <c r="FB23" s="910"/>
      <c r="FC23" s="910"/>
      <c r="FD23" s="910"/>
      <c r="FE23" s="910"/>
      <c r="FF23" s="910"/>
      <c r="FG23" s="910"/>
      <c r="FH23" s="910"/>
      <c r="FI23" s="910"/>
      <c r="FJ23" s="910"/>
      <c r="FK23" s="910"/>
      <c r="FL23" s="910"/>
      <c r="FM23" s="910"/>
      <c r="FN23" s="910"/>
      <c r="FO23" s="910"/>
      <c r="FP23" s="910"/>
      <c r="FQ23" s="910"/>
      <c r="FR23" s="911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4"/>
      <c r="HF23" s="2"/>
      <c r="HG23" s="1"/>
      <c r="HH23" s="1"/>
      <c r="HI23" s="1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</row>
    <row r="24" spans="1:265" ht="17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2"/>
      <c r="AD24" s="791"/>
      <c r="AE24" s="791"/>
      <c r="AF24" s="791"/>
      <c r="AG24" s="791"/>
      <c r="AH24" s="791"/>
      <c r="AI24" s="791"/>
      <c r="AJ24" s="791"/>
      <c r="AK24" s="791"/>
      <c r="AL24" s="791"/>
      <c r="AM24" s="791"/>
      <c r="AN24" s="791"/>
      <c r="AO24" s="791"/>
      <c r="AP24" s="791"/>
      <c r="AQ24" s="791"/>
      <c r="AR24" s="791"/>
      <c r="AS24" s="791"/>
      <c r="AT24" s="791"/>
      <c r="AU24" s="39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23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8"/>
      <c r="CW24" s="1"/>
      <c r="CX24" s="29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4"/>
      <c r="HF24" s="2"/>
      <c r="HG24" s="34"/>
      <c r="HH24" s="1"/>
      <c r="HI24" s="1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</row>
    <row r="25" spans="1:265" ht="17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2"/>
      <c r="AD25" s="791"/>
      <c r="AE25" s="791"/>
      <c r="AF25" s="791"/>
      <c r="AG25" s="791"/>
      <c r="AH25" s="791"/>
      <c r="AI25" s="791"/>
      <c r="AJ25" s="791"/>
      <c r="AK25" s="791"/>
      <c r="AL25" s="791"/>
      <c r="AM25" s="791"/>
      <c r="AN25" s="791"/>
      <c r="AO25" s="791"/>
      <c r="AP25" s="791"/>
      <c r="AQ25" s="791"/>
      <c r="AR25" s="791"/>
      <c r="AS25" s="791"/>
      <c r="AT25" s="791"/>
      <c r="AU25" s="59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3"/>
      <c r="CF25" s="60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3"/>
      <c r="CW25" s="1"/>
      <c r="CX25" s="37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61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1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4"/>
      <c r="HF25" s="2"/>
      <c r="HG25" s="34"/>
      <c r="HH25" s="1"/>
      <c r="HI25" s="1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</row>
    <row r="26" spans="1:265" ht="17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2"/>
      <c r="AD26" s="791"/>
      <c r="AE26" s="791"/>
      <c r="AF26" s="791"/>
      <c r="AG26" s="791"/>
      <c r="AH26" s="791"/>
      <c r="AI26" s="791"/>
      <c r="AJ26" s="791"/>
      <c r="AK26" s="791"/>
      <c r="AL26" s="791"/>
      <c r="AM26" s="791"/>
      <c r="AN26" s="791"/>
      <c r="AO26" s="791"/>
      <c r="AP26" s="791"/>
      <c r="AQ26" s="791"/>
      <c r="AR26" s="791"/>
      <c r="AS26" s="791"/>
      <c r="AT26" s="791"/>
      <c r="AU26" s="59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3"/>
      <c r="CF26" s="31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6"/>
      <c r="CW26" s="1"/>
      <c r="CX26" s="37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1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4"/>
      <c r="HF26" s="2"/>
      <c r="HG26" s="34"/>
      <c r="HH26" s="1"/>
      <c r="HI26" s="1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</row>
    <row r="27" spans="1:265" ht="17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2"/>
      <c r="AD27" s="791"/>
      <c r="AE27" s="791"/>
      <c r="AF27" s="791"/>
      <c r="AG27" s="791"/>
      <c r="AH27" s="791"/>
      <c r="AI27" s="791"/>
      <c r="AJ27" s="791"/>
      <c r="AK27" s="791"/>
      <c r="AL27" s="791"/>
      <c r="AM27" s="791"/>
      <c r="AN27" s="791"/>
      <c r="AO27" s="791"/>
      <c r="AP27" s="791"/>
      <c r="AQ27" s="791"/>
      <c r="AR27" s="791"/>
      <c r="AS27" s="791"/>
      <c r="AT27" s="791"/>
      <c r="AU27" s="33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3"/>
      <c r="CF27" s="64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9"/>
      <c r="CW27" s="1"/>
      <c r="CX27" s="40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64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4"/>
      <c r="HF27" s="2"/>
      <c r="HG27" s="34"/>
      <c r="HH27" s="1"/>
      <c r="HI27" s="1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</row>
    <row r="28" spans="1:265" ht="17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2"/>
      <c r="AD28" s="791"/>
      <c r="AE28" s="791"/>
      <c r="AF28" s="791"/>
      <c r="AG28" s="791"/>
      <c r="AH28" s="791"/>
      <c r="AI28" s="791"/>
      <c r="AJ28" s="791"/>
      <c r="AK28" s="791"/>
      <c r="AL28" s="791"/>
      <c r="AM28" s="791"/>
      <c r="AN28" s="791"/>
      <c r="AO28" s="791"/>
      <c r="AP28" s="791"/>
      <c r="AQ28" s="791"/>
      <c r="AR28" s="791"/>
      <c r="AS28" s="791"/>
      <c r="AT28" s="791"/>
      <c r="AU28" s="65"/>
      <c r="AV28" s="58"/>
      <c r="AW28" s="58"/>
      <c r="AX28" s="58"/>
      <c r="AY28" s="58"/>
      <c r="AZ28" s="58"/>
      <c r="BA28" s="58"/>
      <c r="BB28" s="58"/>
      <c r="BC28" s="39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66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67"/>
      <c r="CZ28" s="68"/>
      <c r="DA28" s="43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69"/>
      <c r="EO28" s="43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70"/>
      <c r="FC28" s="24"/>
      <c r="FD28" s="43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28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4"/>
      <c r="HF28" s="71"/>
      <c r="HG28" s="72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</row>
    <row r="29" spans="1:265" ht="17.25" customHeight="1" thickBo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 t="s">
        <v>5</v>
      </c>
      <c r="AA29" s="1"/>
      <c r="AB29" s="1"/>
      <c r="AC29" s="2"/>
      <c r="AD29" s="791"/>
      <c r="AE29" s="791"/>
      <c r="AF29" s="791"/>
      <c r="AG29" s="791"/>
      <c r="AH29" s="791"/>
      <c r="AI29" s="791"/>
      <c r="AJ29" s="791"/>
      <c r="AK29" s="791"/>
      <c r="AL29" s="791"/>
      <c r="AM29" s="791"/>
      <c r="AN29" s="791"/>
      <c r="AO29" s="791"/>
      <c r="AP29" s="791"/>
      <c r="AQ29" s="791"/>
      <c r="AR29" s="791"/>
      <c r="AS29" s="791"/>
      <c r="AT29" s="791"/>
      <c r="AU29" s="73"/>
      <c r="AV29" s="1"/>
      <c r="AW29" s="1"/>
      <c r="AX29" s="1"/>
      <c r="AY29" s="1"/>
      <c r="AZ29" s="1"/>
      <c r="BA29" s="1"/>
      <c r="BB29" s="1"/>
      <c r="BC29" s="59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59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5" t="s">
        <v>6</v>
      </c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6"/>
      <c r="IA29" s="76"/>
      <c r="IB29" s="76"/>
      <c r="IC29" s="76"/>
      <c r="ID29" s="76"/>
      <c r="IE29" s="76"/>
      <c r="IF29" s="76"/>
      <c r="IG29" s="76"/>
      <c r="IH29" s="76"/>
      <c r="II29" s="76"/>
      <c r="IJ29" s="76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</row>
    <row r="30" spans="1:265" ht="17.25" customHeight="1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2"/>
      <c r="AD30" s="791"/>
      <c r="AE30" s="791"/>
      <c r="AF30" s="791"/>
      <c r="AG30" s="791"/>
      <c r="AH30" s="791"/>
      <c r="AI30" s="791"/>
      <c r="AJ30" s="791"/>
      <c r="AK30" s="791"/>
      <c r="AL30" s="791"/>
      <c r="AM30" s="791"/>
      <c r="AN30" s="791"/>
      <c r="AO30" s="791"/>
      <c r="AP30" s="791"/>
      <c r="AQ30" s="791"/>
      <c r="AR30" s="791"/>
      <c r="AS30" s="791"/>
      <c r="AT30" s="791"/>
      <c r="AU30" s="73"/>
      <c r="AV30" s="1"/>
      <c r="AW30" s="1"/>
      <c r="AX30" s="1"/>
      <c r="AY30" s="1"/>
      <c r="AZ30" s="1"/>
      <c r="BA30" s="1"/>
      <c r="BB30" s="1"/>
      <c r="BC30" s="59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59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6"/>
      <c r="IA30" s="76"/>
      <c r="IB30" s="76"/>
      <c r="IC30" s="76"/>
      <c r="ID30" s="76"/>
      <c r="IE30" s="76"/>
      <c r="IF30" s="76"/>
      <c r="IG30" s="76"/>
      <c r="IH30" s="76"/>
      <c r="II30" s="76"/>
      <c r="IJ30" s="76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</row>
    <row r="31" spans="1:265" ht="17.25" customHeight="1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2"/>
      <c r="AD31" s="791"/>
      <c r="AE31" s="791"/>
      <c r="AF31" s="791"/>
      <c r="AG31" s="791"/>
      <c r="AH31" s="791"/>
      <c r="AI31" s="791"/>
      <c r="AJ31" s="791"/>
      <c r="AK31" s="791"/>
      <c r="AL31" s="791"/>
      <c r="AM31" s="791"/>
      <c r="AN31" s="791"/>
      <c r="AO31" s="791"/>
      <c r="AP31" s="791"/>
      <c r="AQ31" s="791"/>
      <c r="AR31" s="791"/>
      <c r="AS31" s="791"/>
      <c r="AT31" s="791"/>
      <c r="AU31" s="73"/>
      <c r="AV31" s="1"/>
      <c r="AW31" s="1"/>
      <c r="AX31" s="1"/>
      <c r="AY31" s="1"/>
      <c r="AZ31" s="1"/>
      <c r="BA31" s="1"/>
      <c r="BB31" s="1"/>
      <c r="BC31" s="59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59"/>
      <c r="CG31" s="77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6"/>
      <c r="IA31" s="76"/>
      <c r="IB31" s="76"/>
      <c r="IC31" s="76"/>
      <c r="ID31" s="76"/>
      <c r="IE31" s="76"/>
      <c r="IF31" s="76"/>
      <c r="IG31" s="76"/>
      <c r="IH31" s="76"/>
      <c r="II31" s="76"/>
      <c r="IJ31" s="76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</row>
    <row r="32" spans="1:265" ht="17.25" customHeight="1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2"/>
      <c r="AD32" s="791"/>
      <c r="AE32" s="791"/>
      <c r="AF32" s="791"/>
      <c r="AG32" s="791"/>
      <c r="AH32" s="791"/>
      <c r="AI32" s="791"/>
      <c r="AJ32" s="791"/>
      <c r="AK32" s="791"/>
      <c r="AL32" s="791"/>
      <c r="AM32" s="791"/>
      <c r="AN32" s="791"/>
      <c r="AO32" s="791"/>
      <c r="AP32" s="791"/>
      <c r="AQ32" s="791"/>
      <c r="AR32" s="791"/>
      <c r="AS32" s="791"/>
      <c r="AT32" s="791"/>
      <c r="AU32" s="73"/>
      <c r="AV32" s="1"/>
      <c r="AW32" s="1"/>
      <c r="AX32" s="1"/>
      <c r="AY32" s="1"/>
      <c r="AZ32" s="1"/>
      <c r="BA32" s="1"/>
      <c r="BB32" s="1"/>
      <c r="BC32" s="59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59"/>
      <c r="CG32" s="78"/>
      <c r="CH32" s="78"/>
      <c r="CI32" s="78"/>
      <c r="CJ32" s="78"/>
      <c r="CK32" s="78"/>
      <c r="CL32" s="78"/>
      <c r="CM32" s="78"/>
      <c r="CN32" s="78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5"/>
      <c r="HR32" s="75"/>
      <c r="HS32" s="75"/>
      <c r="HT32" s="75"/>
      <c r="HU32" s="75"/>
      <c r="HV32" s="75"/>
      <c r="HW32" s="75"/>
      <c r="HX32" s="75"/>
      <c r="HY32" s="75"/>
      <c r="HZ32" s="83"/>
      <c r="IA32" s="83"/>
      <c r="IB32" s="83"/>
      <c r="IC32" s="84"/>
      <c r="ID32" s="85"/>
      <c r="IE32" s="85"/>
      <c r="IF32" s="85"/>
      <c r="IG32" s="85"/>
      <c r="IH32" s="85"/>
      <c r="II32" s="85"/>
      <c r="IJ32" s="85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</row>
    <row r="33" spans="1:267" ht="17.25" customHeight="1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2"/>
      <c r="AD33" s="791"/>
      <c r="AE33" s="791"/>
      <c r="AF33" s="791"/>
      <c r="AG33" s="791"/>
      <c r="AH33" s="791"/>
      <c r="AI33" s="791"/>
      <c r="AJ33" s="791"/>
      <c r="AK33" s="791"/>
      <c r="AL33" s="791"/>
      <c r="AM33" s="791"/>
      <c r="AN33" s="791"/>
      <c r="AO33" s="791"/>
      <c r="AP33" s="791"/>
      <c r="AQ33" s="791"/>
      <c r="AR33" s="791"/>
      <c r="AS33" s="791"/>
      <c r="AT33" s="791"/>
      <c r="AU33" s="73"/>
      <c r="AV33" s="1"/>
      <c r="AW33" s="1"/>
      <c r="AX33" s="1"/>
      <c r="AY33" s="1"/>
      <c r="AZ33" s="1"/>
      <c r="BA33" s="1"/>
      <c r="BB33" s="1"/>
      <c r="BC33" s="59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59"/>
      <c r="CG33" s="78"/>
      <c r="CH33" s="78"/>
      <c r="CI33" s="78"/>
      <c r="CJ33" s="78"/>
      <c r="CK33" s="78"/>
      <c r="CL33" s="78"/>
      <c r="CM33" s="78"/>
      <c r="CN33" s="78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5"/>
      <c r="HR33" s="75"/>
      <c r="HS33" s="75"/>
      <c r="HT33" s="75"/>
      <c r="HU33" s="75"/>
      <c r="HV33" s="75"/>
      <c r="HW33" s="75"/>
      <c r="HX33" s="75"/>
      <c r="HY33" s="75"/>
      <c r="HZ33" s="83"/>
      <c r="IA33" s="83"/>
      <c r="IB33" s="83"/>
      <c r="IC33" s="85"/>
      <c r="ID33" s="87"/>
      <c r="IE33" s="87"/>
      <c r="IF33" s="87"/>
      <c r="IG33" s="87"/>
      <c r="IH33" s="87"/>
      <c r="II33" s="87"/>
      <c r="IJ33" s="85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</row>
    <row r="34" spans="1:267" ht="17.25" customHeight="1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2"/>
      <c r="AD34" s="791"/>
      <c r="AE34" s="791"/>
      <c r="AF34" s="791"/>
      <c r="AG34" s="791"/>
      <c r="AH34" s="791"/>
      <c r="AI34" s="791"/>
      <c r="AJ34" s="791"/>
      <c r="AK34" s="791"/>
      <c r="AL34" s="791"/>
      <c r="AM34" s="791"/>
      <c r="AN34" s="791"/>
      <c r="AO34" s="791"/>
      <c r="AP34" s="791"/>
      <c r="AQ34" s="791"/>
      <c r="AR34" s="791"/>
      <c r="AS34" s="791"/>
      <c r="AT34" s="791"/>
      <c r="AU34" s="73"/>
      <c r="AV34" s="1"/>
      <c r="AW34" s="1"/>
      <c r="AX34" s="1"/>
      <c r="AY34" s="1"/>
      <c r="AZ34" s="1"/>
      <c r="BA34" s="1"/>
      <c r="BB34" s="1"/>
      <c r="BC34" s="914" t="s">
        <v>7</v>
      </c>
      <c r="BD34" s="915"/>
      <c r="BE34" s="915"/>
      <c r="BF34" s="915"/>
      <c r="BG34" s="915"/>
      <c r="BH34" s="915"/>
      <c r="BI34" s="915"/>
      <c r="BJ34" s="915"/>
      <c r="BK34" s="915"/>
      <c r="BL34" s="915"/>
      <c r="BM34" s="915"/>
      <c r="BN34" s="915"/>
      <c r="BO34" s="915"/>
      <c r="BP34" s="915"/>
      <c r="BQ34" s="915"/>
      <c r="BR34" s="915"/>
      <c r="BS34" s="916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40"/>
      <c r="CF34" s="59"/>
      <c r="CG34" s="78"/>
      <c r="CH34" s="78"/>
      <c r="CI34" s="78"/>
      <c r="CJ34" s="78"/>
      <c r="CK34" s="78"/>
      <c r="CL34" s="78"/>
      <c r="CM34" s="78"/>
      <c r="CN34" s="78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80"/>
      <c r="DK34" s="80"/>
      <c r="DL34" s="80"/>
      <c r="DM34" s="88"/>
      <c r="DN34" s="88"/>
      <c r="DO34" s="88"/>
      <c r="DP34" s="88"/>
      <c r="DQ34" s="88"/>
      <c r="DR34" s="88"/>
      <c r="DS34" s="88"/>
      <c r="DT34" s="88"/>
      <c r="DU34" s="88"/>
      <c r="DV34" s="1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JE34" s="1"/>
    </row>
    <row r="35" spans="1:267" ht="17.25" customHeight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2"/>
      <c r="AD35" s="791"/>
      <c r="AE35" s="791"/>
      <c r="AF35" s="791"/>
      <c r="AG35" s="791"/>
      <c r="AH35" s="791"/>
      <c r="AI35" s="791"/>
      <c r="AJ35" s="791"/>
      <c r="AK35" s="791"/>
      <c r="AL35" s="791"/>
      <c r="AM35" s="791"/>
      <c r="AN35" s="791"/>
      <c r="AO35" s="791"/>
      <c r="AP35" s="791"/>
      <c r="AQ35" s="791"/>
      <c r="AR35" s="791"/>
      <c r="AS35" s="791"/>
      <c r="AT35" s="791"/>
      <c r="AU35" s="73"/>
      <c r="AV35" s="1"/>
      <c r="AW35" s="1"/>
      <c r="AX35" s="1"/>
      <c r="AY35" s="1"/>
      <c r="AZ35" s="1"/>
      <c r="BA35" s="1"/>
      <c r="BB35" s="1"/>
      <c r="BC35" s="917"/>
      <c r="BD35" s="918"/>
      <c r="BE35" s="918"/>
      <c r="BF35" s="918"/>
      <c r="BG35" s="918"/>
      <c r="BH35" s="918"/>
      <c r="BI35" s="918"/>
      <c r="BJ35" s="918"/>
      <c r="BK35" s="918"/>
      <c r="BL35" s="918"/>
      <c r="BM35" s="918"/>
      <c r="BN35" s="918"/>
      <c r="BO35" s="918"/>
      <c r="BP35" s="918"/>
      <c r="BQ35" s="918"/>
      <c r="BR35" s="918"/>
      <c r="BS35" s="919"/>
      <c r="BT35" s="74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72"/>
      <c r="CF35" s="59"/>
      <c r="CG35" s="78"/>
      <c r="CH35" s="78"/>
      <c r="CI35" s="78"/>
      <c r="CJ35" s="78"/>
      <c r="CK35" s="78"/>
      <c r="CL35" s="78"/>
      <c r="CM35" s="78"/>
      <c r="CN35" s="78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80"/>
      <c r="DK35" s="80"/>
      <c r="DL35" s="80"/>
      <c r="DM35" s="88"/>
      <c r="DN35" s="88"/>
      <c r="DO35" s="88"/>
      <c r="DP35" s="88"/>
      <c r="DQ35" s="88"/>
      <c r="DR35" s="88"/>
      <c r="DS35" s="88"/>
      <c r="DT35" s="88"/>
      <c r="DU35" s="88"/>
      <c r="DV35" s="89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JE35" s="1"/>
    </row>
    <row r="36" spans="1:267" ht="17.25" customHeight="1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2"/>
      <c r="AD36" s="791"/>
      <c r="AE36" s="791"/>
      <c r="AF36" s="791"/>
      <c r="AG36" s="791"/>
      <c r="AH36" s="791"/>
      <c r="AI36" s="791"/>
      <c r="AJ36" s="791"/>
      <c r="AK36" s="791"/>
      <c r="AL36" s="791"/>
      <c r="AM36" s="791"/>
      <c r="AN36" s="791"/>
      <c r="AO36" s="791"/>
      <c r="AP36" s="791"/>
      <c r="AQ36" s="791"/>
      <c r="AR36" s="791"/>
      <c r="AS36" s="791"/>
      <c r="AT36" s="791"/>
      <c r="AU36" s="73"/>
      <c r="AV36" s="1"/>
      <c r="AW36" s="1"/>
      <c r="AX36" s="1"/>
      <c r="AY36" s="1"/>
      <c r="AZ36" s="1"/>
      <c r="BA36" s="1"/>
      <c r="BB36" s="1"/>
      <c r="BC36" s="917"/>
      <c r="BD36" s="918"/>
      <c r="BE36" s="918"/>
      <c r="BF36" s="918"/>
      <c r="BG36" s="918"/>
      <c r="BH36" s="918"/>
      <c r="BI36" s="918"/>
      <c r="BJ36" s="918"/>
      <c r="BK36" s="918"/>
      <c r="BL36" s="918"/>
      <c r="BM36" s="918"/>
      <c r="BN36" s="918"/>
      <c r="BO36" s="918"/>
      <c r="BP36" s="918"/>
      <c r="BQ36" s="918"/>
      <c r="BR36" s="918"/>
      <c r="BS36" s="919"/>
      <c r="BT36" s="74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72"/>
      <c r="CF36" s="59"/>
      <c r="CG36" s="78"/>
      <c r="CH36" s="78"/>
      <c r="CI36" s="78"/>
      <c r="CJ36" s="78"/>
      <c r="CK36" s="78"/>
      <c r="CL36" s="78"/>
      <c r="CM36" s="78"/>
      <c r="CN36" s="78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80"/>
      <c r="DK36" s="80"/>
      <c r="DL36" s="80"/>
      <c r="DM36" s="88"/>
      <c r="DN36" s="88"/>
      <c r="DO36" s="88"/>
      <c r="DP36" s="88"/>
      <c r="DQ36" s="88"/>
      <c r="DR36" s="88"/>
      <c r="DS36" s="88"/>
      <c r="DT36" s="88"/>
      <c r="DU36" s="88"/>
      <c r="DV36" s="89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JE36" s="1"/>
    </row>
    <row r="37" spans="1:267" ht="17.25" customHeight="1" thickBo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2"/>
      <c r="AD37" s="791"/>
      <c r="AE37" s="791"/>
      <c r="AF37" s="791"/>
      <c r="AG37" s="791"/>
      <c r="AH37" s="791"/>
      <c r="AI37" s="791"/>
      <c r="AJ37" s="791"/>
      <c r="AK37" s="791"/>
      <c r="AL37" s="791"/>
      <c r="AM37" s="791"/>
      <c r="AN37" s="791"/>
      <c r="AO37" s="791"/>
      <c r="AP37" s="791"/>
      <c r="AQ37" s="791"/>
      <c r="AR37" s="791"/>
      <c r="AS37" s="791"/>
      <c r="AT37" s="791"/>
      <c r="AU37" s="73"/>
      <c r="AV37" s="1"/>
      <c r="AW37" s="1"/>
      <c r="AX37" s="1"/>
      <c r="AY37" s="1"/>
      <c r="AZ37" s="1"/>
      <c r="BA37" s="1"/>
      <c r="BB37" s="1"/>
      <c r="BC37" s="917"/>
      <c r="BD37" s="918"/>
      <c r="BE37" s="918"/>
      <c r="BF37" s="918"/>
      <c r="BG37" s="918"/>
      <c r="BH37" s="918"/>
      <c r="BI37" s="918"/>
      <c r="BJ37" s="918"/>
      <c r="BK37" s="918"/>
      <c r="BL37" s="918"/>
      <c r="BM37" s="918"/>
      <c r="BN37" s="918"/>
      <c r="BO37" s="918"/>
      <c r="BP37" s="918"/>
      <c r="BQ37" s="918"/>
      <c r="BR37" s="918"/>
      <c r="BS37" s="919"/>
      <c r="BT37" s="74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72"/>
      <c r="CF37" s="59"/>
      <c r="CG37" s="78"/>
      <c r="CH37" s="78"/>
      <c r="CI37" s="78"/>
      <c r="CJ37" s="78"/>
      <c r="CK37" s="78"/>
      <c r="CL37" s="78"/>
      <c r="CM37" s="78"/>
      <c r="CN37" s="78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80"/>
      <c r="DK37" s="80"/>
      <c r="DL37" s="80"/>
      <c r="DM37" s="88"/>
      <c r="DN37" s="88"/>
      <c r="DO37" s="88"/>
      <c r="DP37" s="88"/>
      <c r="DQ37" s="88"/>
      <c r="DR37" s="88"/>
      <c r="DS37" s="88"/>
      <c r="DT37" s="88"/>
      <c r="DU37" s="88"/>
      <c r="DV37" s="89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JE37" s="1"/>
    </row>
    <row r="38" spans="1:267" ht="15.75" customHeight="1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2"/>
      <c r="AD38" s="791"/>
      <c r="AE38" s="791"/>
      <c r="AF38" s="791"/>
      <c r="AG38" s="791"/>
      <c r="AH38" s="791"/>
      <c r="AI38" s="791"/>
      <c r="AJ38" s="791"/>
      <c r="AK38" s="791"/>
      <c r="AL38" s="791"/>
      <c r="AM38" s="791"/>
      <c r="AN38" s="791"/>
      <c r="AO38" s="791"/>
      <c r="AP38" s="791"/>
      <c r="AQ38" s="791"/>
      <c r="AR38" s="791"/>
      <c r="AS38" s="791"/>
      <c r="AT38" s="791"/>
      <c r="AU38" s="73"/>
      <c r="AV38" s="1"/>
      <c r="AW38" s="1"/>
      <c r="AX38" s="1"/>
      <c r="AY38" s="1"/>
      <c r="AZ38" s="1"/>
      <c r="BA38" s="1"/>
      <c r="BB38" s="1"/>
      <c r="BC38" s="917"/>
      <c r="BD38" s="918"/>
      <c r="BE38" s="918"/>
      <c r="BF38" s="918"/>
      <c r="BG38" s="918"/>
      <c r="BH38" s="918"/>
      <c r="BI38" s="918"/>
      <c r="BJ38" s="918"/>
      <c r="BK38" s="918"/>
      <c r="BL38" s="918"/>
      <c r="BM38" s="918"/>
      <c r="BN38" s="918"/>
      <c r="BO38" s="918"/>
      <c r="BP38" s="918"/>
      <c r="BQ38" s="918"/>
      <c r="BR38" s="918"/>
      <c r="BS38" s="919"/>
      <c r="BT38" s="74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72"/>
      <c r="CF38" s="59"/>
      <c r="CG38" s="78"/>
      <c r="CH38" s="78"/>
      <c r="CI38" s="78"/>
      <c r="CJ38" s="78"/>
      <c r="CK38" s="78"/>
      <c r="CL38" s="78"/>
      <c r="CM38" s="78"/>
      <c r="CN38" s="78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80"/>
      <c r="DK38" s="80"/>
      <c r="DL38" s="80"/>
      <c r="DM38" s="88"/>
      <c r="DN38" s="88"/>
      <c r="DO38" s="90"/>
      <c r="DP38" s="91"/>
      <c r="DQ38" s="91"/>
      <c r="DR38" s="91"/>
      <c r="DS38" s="91"/>
      <c r="DT38" s="91"/>
      <c r="DU38" s="88"/>
      <c r="DV38" s="89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JE38" s="1"/>
    </row>
    <row r="39" spans="1:267" ht="17.25" customHeight="1" thickBo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2"/>
      <c r="AD39" s="791"/>
      <c r="AE39" s="791"/>
      <c r="AF39" s="791"/>
      <c r="AG39" s="791"/>
      <c r="AH39" s="791"/>
      <c r="AI39" s="791"/>
      <c r="AJ39" s="791"/>
      <c r="AK39" s="791"/>
      <c r="AL39" s="791"/>
      <c r="AM39" s="791"/>
      <c r="AN39" s="791"/>
      <c r="AO39" s="791"/>
      <c r="AP39" s="791"/>
      <c r="AQ39" s="791"/>
      <c r="AR39" s="791"/>
      <c r="AS39" s="791"/>
      <c r="AT39" s="791"/>
      <c r="AU39" s="73"/>
      <c r="AV39" s="1"/>
      <c r="AW39" s="1"/>
      <c r="AX39" s="1"/>
      <c r="AY39" s="1"/>
      <c r="AZ39" s="1"/>
      <c r="BA39" s="1"/>
      <c r="BB39" s="1"/>
      <c r="BC39" s="917"/>
      <c r="BD39" s="918"/>
      <c r="BE39" s="918"/>
      <c r="BF39" s="918"/>
      <c r="BG39" s="918"/>
      <c r="BH39" s="918"/>
      <c r="BI39" s="918"/>
      <c r="BJ39" s="918"/>
      <c r="BK39" s="918"/>
      <c r="BL39" s="918"/>
      <c r="BM39" s="918"/>
      <c r="BN39" s="918"/>
      <c r="BO39" s="918"/>
      <c r="BP39" s="918"/>
      <c r="BQ39" s="918"/>
      <c r="BR39" s="918"/>
      <c r="BS39" s="919"/>
      <c r="BT39" s="74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72"/>
      <c r="CF39" s="59"/>
      <c r="CG39" s="78"/>
      <c r="CH39" s="78"/>
      <c r="CI39" s="78"/>
      <c r="CJ39" s="78"/>
      <c r="CK39" s="78"/>
      <c r="CL39" s="78"/>
      <c r="CM39" s="78"/>
      <c r="CN39" s="78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80"/>
      <c r="DK39" s="80"/>
      <c r="DL39" s="80"/>
      <c r="DM39" s="88"/>
      <c r="DN39" s="88"/>
      <c r="DO39" s="91"/>
      <c r="DP39" s="92"/>
      <c r="DQ39" s="92"/>
      <c r="DR39" s="92"/>
      <c r="DS39" s="92"/>
      <c r="DT39" s="91"/>
      <c r="DU39" s="88"/>
      <c r="DV39" s="89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JE39" s="1"/>
    </row>
    <row r="40" spans="1:267" ht="17.25" customHeight="1" thickBo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2"/>
      <c r="AD40" s="791"/>
      <c r="AE40" s="791"/>
      <c r="AF40" s="791"/>
      <c r="AG40" s="791"/>
      <c r="AH40" s="791"/>
      <c r="AI40" s="791"/>
      <c r="AJ40" s="791"/>
      <c r="AK40" s="791"/>
      <c r="AL40" s="791"/>
      <c r="AM40" s="791"/>
      <c r="AN40" s="791"/>
      <c r="AO40" s="791"/>
      <c r="AP40" s="791"/>
      <c r="AQ40" s="791"/>
      <c r="AR40" s="791"/>
      <c r="AS40" s="791"/>
      <c r="AT40" s="791"/>
      <c r="AU40" s="73"/>
      <c r="AV40" s="1"/>
      <c r="AW40" s="1"/>
      <c r="AX40" s="1"/>
      <c r="AY40" s="1"/>
      <c r="AZ40" s="1"/>
      <c r="BA40" s="1"/>
      <c r="BB40" s="1"/>
      <c r="BC40" s="917"/>
      <c r="BD40" s="918"/>
      <c r="BE40" s="918"/>
      <c r="BF40" s="918"/>
      <c r="BG40" s="918"/>
      <c r="BH40" s="918"/>
      <c r="BI40" s="918"/>
      <c r="BJ40" s="918"/>
      <c r="BK40" s="918"/>
      <c r="BL40" s="918"/>
      <c r="BM40" s="918"/>
      <c r="BN40" s="918"/>
      <c r="BO40" s="918"/>
      <c r="BP40" s="918"/>
      <c r="BQ40" s="918"/>
      <c r="BR40" s="918"/>
      <c r="BS40" s="919"/>
      <c r="BT40" s="74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72"/>
      <c r="CF40" s="93"/>
      <c r="CG40" s="78"/>
      <c r="CH40" s="78"/>
      <c r="CI40" s="78"/>
      <c r="CJ40" s="78"/>
      <c r="CK40" s="78"/>
      <c r="CL40" s="78"/>
      <c r="CM40" s="78"/>
      <c r="CN40" s="78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80"/>
      <c r="DK40" s="80"/>
      <c r="DL40" s="80"/>
      <c r="DM40" s="88"/>
      <c r="DN40" s="88"/>
      <c r="DO40" s="91"/>
      <c r="DP40" s="92"/>
      <c r="DQ40" s="92"/>
      <c r="DR40" s="92"/>
      <c r="DS40" s="92"/>
      <c r="DT40" s="91"/>
      <c r="DU40" s="88"/>
      <c r="DV40" s="89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JE40" s="1"/>
    </row>
    <row r="41" spans="1:267" ht="17.25" customHeight="1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"/>
      <c r="AD41" s="791"/>
      <c r="AE41" s="791"/>
      <c r="AF41" s="791"/>
      <c r="AG41" s="791"/>
      <c r="AH41" s="791"/>
      <c r="AI41" s="791"/>
      <c r="AJ41" s="791"/>
      <c r="AK41" s="791"/>
      <c r="AL41" s="791"/>
      <c r="AM41" s="791"/>
      <c r="AN41" s="791"/>
      <c r="AO41" s="791"/>
      <c r="AP41" s="791"/>
      <c r="AQ41" s="791"/>
      <c r="AR41" s="791"/>
      <c r="AS41" s="791"/>
      <c r="AT41" s="791"/>
      <c r="AU41" s="913"/>
      <c r="AV41" s="785"/>
      <c r="AW41" s="785"/>
      <c r="AX41" s="786"/>
      <c r="AY41" s="2"/>
      <c r="AZ41" s="94"/>
      <c r="BA41" s="9"/>
      <c r="BB41" s="9"/>
      <c r="BC41" s="917"/>
      <c r="BD41" s="918"/>
      <c r="BE41" s="918"/>
      <c r="BF41" s="918"/>
      <c r="BG41" s="918"/>
      <c r="BH41" s="918"/>
      <c r="BI41" s="918"/>
      <c r="BJ41" s="918"/>
      <c r="BK41" s="918"/>
      <c r="BL41" s="918"/>
      <c r="BM41" s="918"/>
      <c r="BN41" s="918"/>
      <c r="BO41" s="918"/>
      <c r="BP41" s="918"/>
      <c r="BQ41" s="918"/>
      <c r="BR41" s="918"/>
      <c r="BS41" s="919"/>
      <c r="BT41" s="9"/>
      <c r="BU41" s="10"/>
      <c r="BV41" s="94"/>
      <c r="BW41" s="95"/>
      <c r="BX41" s="96"/>
      <c r="BY41" s="96"/>
      <c r="BZ41" s="96"/>
      <c r="CA41" s="96"/>
      <c r="CB41" s="96"/>
      <c r="CC41" s="96"/>
      <c r="CD41" s="96"/>
      <c r="CE41" s="96"/>
      <c r="CF41" s="96"/>
      <c r="CG41" s="78"/>
      <c r="CH41" s="78"/>
      <c r="CI41" s="78"/>
      <c r="CJ41" s="78"/>
      <c r="CK41" s="78"/>
      <c r="CL41" s="78"/>
      <c r="CM41" s="78"/>
      <c r="CN41" s="78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80"/>
      <c r="DK41" s="80"/>
      <c r="DL41" s="80"/>
      <c r="DM41" s="88"/>
      <c r="DN41" s="88"/>
      <c r="DO41" s="91"/>
      <c r="DP41" s="92"/>
      <c r="DQ41" s="92"/>
      <c r="DR41" s="92"/>
      <c r="DS41" s="92"/>
      <c r="DT41" s="91"/>
      <c r="DU41" s="88"/>
      <c r="DV41" s="89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JE41" s="1"/>
    </row>
    <row r="42" spans="1:267" ht="17.25" customHeight="1" thickBo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2"/>
      <c r="AD42" s="791"/>
      <c r="AE42" s="791"/>
      <c r="AF42" s="791"/>
      <c r="AG42" s="791"/>
      <c r="AH42" s="791"/>
      <c r="AI42" s="791"/>
      <c r="AJ42" s="791"/>
      <c r="AK42" s="791"/>
      <c r="AL42" s="791"/>
      <c r="AM42" s="791"/>
      <c r="AN42" s="791"/>
      <c r="AO42" s="791"/>
      <c r="AP42" s="791"/>
      <c r="AQ42" s="791"/>
      <c r="AR42" s="791"/>
      <c r="AS42" s="791"/>
      <c r="AT42" s="791"/>
      <c r="AU42" s="825"/>
      <c r="AV42" s="791"/>
      <c r="AW42" s="791"/>
      <c r="AX42" s="789"/>
      <c r="AY42" s="2"/>
      <c r="AZ42" s="73"/>
      <c r="BA42" s="1"/>
      <c r="BB42" s="74"/>
      <c r="BC42" s="917"/>
      <c r="BD42" s="918"/>
      <c r="BE42" s="918"/>
      <c r="BF42" s="918"/>
      <c r="BG42" s="918"/>
      <c r="BH42" s="918"/>
      <c r="BI42" s="918"/>
      <c r="BJ42" s="918"/>
      <c r="BK42" s="918"/>
      <c r="BL42" s="918"/>
      <c r="BM42" s="918"/>
      <c r="BN42" s="918"/>
      <c r="BO42" s="918"/>
      <c r="BP42" s="918"/>
      <c r="BQ42" s="918"/>
      <c r="BR42" s="918"/>
      <c r="BS42" s="919"/>
      <c r="BT42" s="74"/>
      <c r="BU42" s="13"/>
      <c r="BV42" s="73"/>
      <c r="BW42" s="73"/>
      <c r="BX42" s="1"/>
      <c r="BY42" s="1"/>
      <c r="BZ42" s="1"/>
      <c r="CA42" s="1"/>
      <c r="CB42" s="1"/>
      <c r="CC42" s="1"/>
      <c r="CD42" s="1"/>
      <c r="CE42" s="1"/>
      <c r="CF42" s="1"/>
      <c r="CG42" s="78"/>
      <c r="CH42" s="78"/>
      <c r="CI42" s="78"/>
      <c r="CJ42" s="78"/>
      <c r="CK42" s="78"/>
      <c r="CL42" s="78"/>
      <c r="CM42" s="78"/>
      <c r="CN42" s="78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80"/>
      <c r="DK42" s="80"/>
      <c r="DL42" s="80"/>
      <c r="DM42" s="88"/>
      <c r="DN42" s="88"/>
      <c r="DO42" s="91"/>
      <c r="DP42" s="92"/>
      <c r="DQ42" s="92"/>
      <c r="DR42" s="92"/>
      <c r="DS42" s="92"/>
      <c r="DT42" s="91"/>
      <c r="DU42" s="88"/>
      <c r="DV42" s="89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HF42" s="411">
        <v>3</v>
      </c>
      <c r="HG42" s="412"/>
      <c r="HH42" s="412"/>
      <c r="HI42" s="412"/>
      <c r="HJ42" s="412"/>
      <c r="HK42" s="412"/>
      <c r="HL42" s="412"/>
      <c r="HM42" s="412"/>
      <c r="HN42" s="413"/>
      <c r="JE42" s="1"/>
    </row>
    <row r="43" spans="1:267" ht="17.25" customHeight="1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2"/>
      <c r="AD43" s="791"/>
      <c r="AE43" s="791"/>
      <c r="AF43" s="791"/>
      <c r="AG43" s="791"/>
      <c r="AH43" s="791"/>
      <c r="AI43" s="791"/>
      <c r="AJ43" s="791"/>
      <c r="AK43" s="791"/>
      <c r="AL43" s="791"/>
      <c r="AM43" s="791"/>
      <c r="AN43" s="791"/>
      <c r="AO43" s="791"/>
      <c r="AP43" s="791"/>
      <c r="AQ43" s="791"/>
      <c r="AR43" s="791"/>
      <c r="AS43" s="791"/>
      <c r="AT43" s="791"/>
      <c r="AU43" s="825"/>
      <c r="AV43" s="791"/>
      <c r="AW43" s="791"/>
      <c r="AX43" s="789"/>
      <c r="AY43" s="2"/>
      <c r="AZ43" s="73"/>
      <c r="BA43" s="1"/>
      <c r="BB43" s="74"/>
      <c r="BC43" s="917"/>
      <c r="BD43" s="918"/>
      <c r="BE43" s="918"/>
      <c r="BF43" s="918"/>
      <c r="BG43" s="918"/>
      <c r="BH43" s="918"/>
      <c r="BI43" s="918"/>
      <c r="BJ43" s="918"/>
      <c r="BK43" s="918"/>
      <c r="BL43" s="918"/>
      <c r="BM43" s="918"/>
      <c r="BN43" s="918"/>
      <c r="BO43" s="918"/>
      <c r="BP43" s="918"/>
      <c r="BQ43" s="918"/>
      <c r="BR43" s="918"/>
      <c r="BS43" s="919"/>
      <c r="BT43" s="74"/>
      <c r="BU43" s="13"/>
      <c r="BV43" s="73"/>
      <c r="BW43" s="73"/>
      <c r="BX43" s="1"/>
      <c r="BY43" s="1"/>
      <c r="BZ43" s="1"/>
      <c r="CA43" s="1"/>
      <c r="CB43" s="1"/>
      <c r="CC43" s="1"/>
      <c r="CD43" s="1"/>
      <c r="CE43" s="1"/>
      <c r="CF43" s="1"/>
      <c r="CG43" s="78"/>
      <c r="CH43" s="78"/>
      <c r="CI43" s="78"/>
      <c r="CJ43" s="78"/>
      <c r="CK43" s="78"/>
      <c r="CL43" s="78"/>
      <c r="CM43" s="78"/>
      <c r="CN43" s="78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80"/>
      <c r="DK43" s="80"/>
      <c r="DL43" s="80"/>
      <c r="DM43" s="88"/>
      <c r="DN43" s="88"/>
      <c r="DO43" s="91"/>
      <c r="DP43" s="91"/>
      <c r="DQ43" s="91"/>
      <c r="DR43" s="91"/>
      <c r="DS43" s="91"/>
      <c r="DT43" s="91"/>
      <c r="DU43" s="88"/>
      <c r="DV43" s="89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1"/>
      <c r="ES43" s="81"/>
      <c r="ET43" s="81"/>
      <c r="EU43" s="97"/>
      <c r="EV43" s="97"/>
      <c r="EW43" s="97"/>
      <c r="EX43" s="97"/>
      <c r="EY43" s="97"/>
      <c r="EZ43" s="97"/>
      <c r="FA43" s="97"/>
      <c r="FB43" s="97"/>
      <c r="FC43" s="97"/>
      <c r="FD43" s="97"/>
      <c r="FE43" s="97"/>
      <c r="FF43" s="97"/>
      <c r="FG43" s="97"/>
      <c r="FH43" s="97"/>
      <c r="FI43" s="97"/>
      <c r="FJ43" s="97"/>
      <c r="FK43" s="86"/>
      <c r="FL43" s="86"/>
      <c r="FM43" s="86"/>
      <c r="GV43" s="79"/>
      <c r="GW43" s="79"/>
      <c r="GX43" s="79"/>
      <c r="GY43" s="79"/>
      <c r="GZ43" s="79"/>
      <c r="HA43" s="79"/>
      <c r="HB43" s="79"/>
      <c r="HC43" s="79"/>
      <c r="HF43" s="414"/>
      <c r="HG43" s="415"/>
      <c r="HH43" s="415"/>
      <c r="HI43" s="415"/>
      <c r="HJ43" s="415"/>
      <c r="HK43" s="415"/>
      <c r="HL43" s="415"/>
      <c r="HM43" s="415"/>
      <c r="HN43" s="416"/>
      <c r="JE43" s="1"/>
    </row>
    <row r="44" spans="1:267" ht="17.25" customHeight="1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2"/>
      <c r="AD44" s="791"/>
      <c r="AE44" s="791"/>
      <c r="AF44" s="791"/>
      <c r="AG44" s="791"/>
      <c r="AH44" s="791"/>
      <c r="AI44" s="791"/>
      <c r="AJ44" s="791"/>
      <c r="AK44" s="791"/>
      <c r="AL44" s="791"/>
      <c r="AM44" s="791"/>
      <c r="AN44" s="791"/>
      <c r="AO44" s="791"/>
      <c r="AP44" s="791"/>
      <c r="AQ44" s="791"/>
      <c r="AR44" s="791"/>
      <c r="AS44" s="791"/>
      <c r="AT44" s="791"/>
      <c r="AU44" s="825"/>
      <c r="AV44" s="791"/>
      <c r="AW44" s="791"/>
      <c r="AX44" s="789"/>
      <c r="AY44" s="2"/>
      <c r="AZ44" s="73"/>
      <c r="BA44" s="1"/>
      <c r="BB44" s="74"/>
      <c r="BC44" s="917"/>
      <c r="BD44" s="918"/>
      <c r="BE44" s="918"/>
      <c r="BF44" s="918"/>
      <c r="BG44" s="918"/>
      <c r="BH44" s="918"/>
      <c r="BI44" s="918"/>
      <c r="BJ44" s="918"/>
      <c r="BK44" s="918"/>
      <c r="BL44" s="918"/>
      <c r="BM44" s="918"/>
      <c r="BN44" s="918"/>
      <c r="BO44" s="918"/>
      <c r="BP44" s="918"/>
      <c r="BQ44" s="918"/>
      <c r="BR44" s="918"/>
      <c r="BS44" s="919"/>
      <c r="BT44" s="74"/>
      <c r="BU44" s="13"/>
      <c r="BV44" s="73"/>
      <c r="BW44" s="73"/>
      <c r="BX44" s="1"/>
      <c r="BY44" s="1"/>
      <c r="BZ44" s="1"/>
      <c r="CA44" s="1"/>
      <c r="CB44" s="1"/>
      <c r="CC44" s="1"/>
      <c r="CD44" s="1"/>
      <c r="CE44" s="1"/>
      <c r="CF44" s="1"/>
      <c r="CG44" s="78"/>
      <c r="CH44" s="78"/>
      <c r="CI44" s="78"/>
      <c r="CJ44" s="78"/>
      <c r="CK44" s="78"/>
      <c r="CL44" s="78"/>
      <c r="CM44" s="78"/>
      <c r="CN44" s="78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80"/>
      <c r="DK44" s="80"/>
      <c r="DL44" s="80"/>
      <c r="DM44" s="88"/>
      <c r="DN44" s="88"/>
      <c r="DO44" s="88"/>
      <c r="DP44" s="88"/>
      <c r="DQ44" s="88"/>
      <c r="DR44" s="88"/>
      <c r="DS44" s="88"/>
      <c r="DT44" s="98"/>
      <c r="DU44" s="98"/>
      <c r="DV44" s="99"/>
      <c r="DW44" s="80"/>
      <c r="DX44" s="80"/>
      <c r="DY44" s="80"/>
      <c r="DZ44" s="80"/>
      <c r="EA44" s="80"/>
      <c r="EB44" s="80"/>
      <c r="EC44" s="990" t="s">
        <v>9</v>
      </c>
      <c r="ED44" s="991"/>
      <c r="EE44" s="991"/>
      <c r="EF44" s="991"/>
      <c r="EG44" s="991"/>
      <c r="EH44" s="991"/>
      <c r="EI44" s="991"/>
      <c r="EJ44" s="991"/>
      <c r="EK44" s="991"/>
      <c r="EL44" s="991"/>
      <c r="EM44" s="991"/>
      <c r="EN44" s="991"/>
      <c r="EO44" s="991"/>
      <c r="EP44" s="991"/>
      <c r="EQ44" s="991"/>
      <c r="ER44" s="991"/>
      <c r="ES44" s="991"/>
      <c r="ET44" s="991"/>
      <c r="EU44" s="991"/>
      <c r="EV44" s="991"/>
      <c r="EW44" s="991"/>
      <c r="EX44" s="991"/>
      <c r="EY44" s="991"/>
      <c r="EZ44" s="991"/>
      <c r="FA44" s="991"/>
      <c r="FB44" s="991"/>
      <c r="FC44" s="991"/>
      <c r="FD44" s="991"/>
      <c r="FE44" s="991"/>
      <c r="FF44" s="991"/>
      <c r="FG44" s="991"/>
      <c r="FH44" s="991"/>
      <c r="FI44" s="991"/>
      <c r="FJ44" s="991"/>
      <c r="FK44" s="991"/>
      <c r="FL44" s="991"/>
      <c r="FM44" s="991"/>
      <c r="FN44" s="991"/>
      <c r="FO44" s="991"/>
      <c r="FP44" s="991"/>
      <c r="FQ44" s="991"/>
      <c r="FR44" s="991"/>
      <c r="FS44" s="991"/>
      <c r="FT44" s="991"/>
      <c r="FU44" s="991"/>
      <c r="FV44" s="991"/>
      <c r="FW44" s="991"/>
      <c r="FX44" s="991"/>
      <c r="FY44" s="991"/>
      <c r="FZ44" s="991"/>
      <c r="GA44" s="991"/>
      <c r="GB44" s="991"/>
      <c r="GC44" s="991"/>
      <c r="GD44" s="991"/>
      <c r="GE44" s="991"/>
      <c r="GF44" s="991"/>
      <c r="GG44" s="991"/>
      <c r="GH44" s="991"/>
      <c r="GI44" s="991"/>
      <c r="GJ44" s="991"/>
      <c r="GK44" s="991"/>
      <c r="GL44" s="991"/>
      <c r="GM44" s="991"/>
      <c r="GN44" s="991"/>
      <c r="GO44" s="991"/>
      <c r="GP44" s="991"/>
      <c r="GQ44" s="991"/>
      <c r="GR44" s="991"/>
      <c r="GS44" s="992"/>
      <c r="GV44" s="79"/>
      <c r="GW44" s="79"/>
      <c r="GX44" s="79"/>
      <c r="GY44" s="79"/>
      <c r="GZ44" s="79"/>
      <c r="HA44" s="79"/>
      <c r="HB44" s="79"/>
      <c r="HC44" s="79"/>
      <c r="HF44" s="414"/>
      <c r="HG44" s="415"/>
      <c r="HH44" s="415"/>
      <c r="HI44" s="415"/>
      <c r="HJ44" s="415"/>
      <c r="HK44" s="415"/>
      <c r="HL44" s="415"/>
      <c r="HM44" s="415"/>
      <c r="HN44" s="416"/>
      <c r="JE44" s="1"/>
    </row>
    <row r="45" spans="1:267" ht="17.25" customHeight="1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2"/>
      <c r="AD45" s="791"/>
      <c r="AE45" s="791"/>
      <c r="AF45" s="791"/>
      <c r="AG45" s="791"/>
      <c r="AH45" s="791"/>
      <c r="AI45" s="791"/>
      <c r="AJ45" s="791"/>
      <c r="AK45" s="791"/>
      <c r="AL45" s="791"/>
      <c r="AM45" s="791"/>
      <c r="AN45" s="791"/>
      <c r="AO45" s="791"/>
      <c r="AP45" s="791"/>
      <c r="AQ45" s="791"/>
      <c r="AR45" s="791"/>
      <c r="AS45" s="791"/>
      <c r="AT45" s="791"/>
      <c r="AU45" s="825"/>
      <c r="AV45" s="791"/>
      <c r="AW45" s="791"/>
      <c r="AX45" s="789"/>
      <c r="AY45" s="2"/>
      <c r="AZ45" s="73"/>
      <c r="BA45" s="1"/>
      <c r="BB45" s="74"/>
      <c r="BC45" s="917"/>
      <c r="BD45" s="918"/>
      <c r="BE45" s="918"/>
      <c r="BF45" s="918"/>
      <c r="BG45" s="918"/>
      <c r="BH45" s="918"/>
      <c r="BI45" s="918"/>
      <c r="BJ45" s="918"/>
      <c r="BK45" s="918"/>
      <c r="BL45" s="918"/>
      <c r="BM45" s="918"/>
      <c r="BN45" s="918"/>
      <c r="BO45" s="918"/>
      <c r="BP45" s="918"/>
      <c r="BQ45" s="918"/>
      <c r="BR45" s="918"/>
      <c r="BS45" s="919"/>
      <c r="BT45" s="74"/>
      <c r="BU45" s="13"/>
      <c r="BV45" s="73"/>
      <c r="BW45" s="73"/>
      <c r="BX45" s="1"/>
      <c r="BY45" s="1"/>
      <c r="BZ45" s="1"/>
      <c r="CA45" s="1"/>
      <c r="CB45" s="1"/>
      <c r="CC45" s="1"/>
      <c r="CD45" s="1"/>
      <c r="CE45" s="1"/>
      <c r="CF45" s="1"/>
      <c r="CG45" s="78"/>
      <c r="CH45" s="78"/>
      <c r="CI45" s="78"/>
      <c r="CJ45" s="78"/>
      <c r="CK45" s="78"/>
      <c r="CL45" s="78"/>
      <c r="CM45" s="78"/>
      <c r="CN45" s="78"/>
      <c r="CO45" s="79"/>
      <c r="CP45" s="79"/>
      <c r="CQ45" s="79"/>
      <c r="CR45" s="79"/>
      <c r="CS45" s="79"/>
      <c r="CT45" s="79"/>
      <c r="CU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80"/>
      <c r="DK45" s="80"/>
      <c r="DL45" s="80"/>
      <c r="DM45" s="88"/>
      <c r="DN45" s="88"/>
      <c r="DO45" s="88" t="s">
        <v>8</v>
      </c>
      <c r="DP45" s="88"/>
      <c r="DQ45" s="88"/>
      <c r="DR45" s="88"/>
      <c r="DS45" s="88"/>
      <c r="DT45" s="98"/>
      <c r="DU45" s="98"/>
      <c r="DV45" s="99"/>
      <c r="DW45" s="80"/>
      <c r="DX45" s="80"/>
      <c r="DY45" s="80"/>
      <c r="DZ45" s="80"/>
      <c r="EA45" s="80"/>
      <c r="EB45" s="80"/>
      <c r="EC45" s="993"/>
      <c r="ED45" s="994"/>
      <c r="EE45" s="994"/>
      <c r="EF45" s="994"/>
      <c r="EG45" s="994"/>
      <c r="EH45" s="994"/>
      <c r="EI45" s="994"/>
      <c r="EJ45" s="994"/>
      <c r="EK45" s="994"/>
      <c r="EL45" s="994"/>
      <c r="EM45" s="994"/>
      <c r="EN45" s="994"/>
      <c r="EO45" s="994"/>
      <c r="EP45" s="994"/>
      <c r="EQ45" s="994"/>
      <c r="ER45" s="994"/>
      <c r="ES45" s="994"/>
      <c r="ET45" s="994"/>
      <c r="EU45" s="994"/>
      <c r="EV45" s="994"/>
      <c r="EW45" s="994"/>
      <c r="EX45" s="994"/>
      <c r="EY45" s="994"/>
      <c r="EZ45" s="994"/>
      <c r="FA45" s="994"/>
      <c r="FB45" s="994"/>
      <c r="FC45" s="994"/>
      <c r="FD45" s="994"/>
      <c r="FE45" s="994"/>
      <c r="FF45" s="994"/>
      <c r="FG45" s="994"/>
      <c r="FH45" s="994"/>
      <c r="FI45" s="994"/>
      <c r="FJ45" s="994"/>
      <c r="FK45" s="994"/>
      <c r="FL45" s="994"/>
      <c r="FM45" s="994"/>
      <c r="FN45" s="994"/>
      <c r="FO45" s="994"/>
      <c r="FP45" s="994"/>
      <c r="FQ45" s="994"/>
      <c r="FR45" s="994"/>
      <c r="FS45" s="994"/>
      <c r="FT45" s="994"/>
      <c r="FU45" s="994"/>
      <c r="FV45" s="994"/>
      <c r="FW45" s="994"/>
      <c r="FX45" s="994"/>
      <c r="FY45" s="994"/>
      <c r="FZ45" s="994"/>
      <c r="GA45" s="994"/>
      <c r="GB45" s="994"/>
      <c r="GC45" s="994"/>
      <c r="GD45" s="994"/>
      <c r="GE45" s="994"/>
      <c r="GF45" s="994"/>
      <c r="GG45" s="994"/>
      <c r="GH45" s="994"/>
      <c r="GI45" s="994"/>
      <c r="GJ45" s="994"/>
      <c r="GK45" s="994"/>
      <c r="GL45" s="994"/>
      <c r="GM45" s="994"/>
      <c r="GN45" s="994"/>
      <c r="GO45" s="994"/>
      <c r="GP45" s="994"/>
      <c r="GQ45" s="994"/>
      <c r="GR45" s="994"/>
      <c r="GS45" s="995"/>
      <c r="GV45" s="79"/>
      <c r="GW45" s="79"/>
      <c r="GX45" s="79"/>
      <c r="GY45" s="79"/>
      <c r="GZ45" s="79"/>
      <c r="HA45" s="79"/>
      <c r="HB45" s="79"/>
      <c r="HC45" s="79"/>
      <c r="HF45" s="414"/>
      <c r="HG45" s="415"/>
      <c r="HH45" s="415"/>
      <c r="HI45" s="415"/>
      <c r="HJ45" s="415"/>
      <c r="HK45" s="415"/>
      <c r="HL45" s="415"/>
      <c r="HM45" s="415"/>
      <c r="HN45" s="416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</row>
    <row r="46" spans="1:267" ht="17.25" customHeight="1" thickBo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2"/>
      <c r="AD46" s="791"/>
      <c r="AE46" s="791"/>
      <c r="AF46" s="791"/>
      <c r="AG46" s="791"/>
      <c r="AH46" s="791"/>
      <c r="AI46" s="791"/>
      <c r="AJ46" s="791"/>
      <c r="AK46" s="791"/>
      <c r="AL46" s="791"/>
      <c r="AM46" s="791"/>
      <c r="AN46" s="791"/>
      <c r="AO46" s="791"/>
      <c r="AP46" s="791"/>
      <c r="AQ46" s="791"/>
      <c r="AR46" s="791"/>
      <c r="AS46" s="791"/>
      <c r="AT46" s="791"/>
      <c r="AU46" s="825"/>
      <c r="AV46" s="791"/>
      <c r="AW46" s="791"/>
      <c r="AX46" s="789"/>
      <c r="AY46" s="2"/>
      <c r="AZ46" s="73"/>
      <c r="BA46" s="1"/>
      <c r="BB46" s="74"/>
      <c r="BC46" s="917"/>
      <c r="BD46" s="918"/>
      <c r="BE46" s="918"/>
      <c r="BF46" s="918"/>
      <c r="BG46" s="918"/>
      <c r="BH46" s="918"/>
      <c r="BI46" s="918"/>
      <c r="BJ46" s="918"/>
      <c r="BK46" s="918"/>
      <c r="BL46" s="918"/>
      <c r="BM46" s="918"/>
      <c r="BN46" s="918"/>
      <c r="BO46" s="918"/>
      <c r="BP46" s="918"/>
      <c r="BQ46" s="918"/>
      <c r="BR46" s="918"/>
      <c r="BS46" s="919"/>
      <c r="BT46" s="74"/>
      <c r="BU46" s="13"/>
      <c r="BV46" s="73"/>
      <c r="BW46" s="73"/>
      <c r="BX46" s="1"/>
      <c r="BY46" s="1"/>
      <c r="BZ46" s="1"/>
      <c r="CA46" s="1"/>
      <c r="CB46" s="1"/>
      <c r="CC46" s="1"/>
      <c r="CD46" s="1"/>
      <c r="CE46" s="1"/>
      <c r="CF46" s="1"/>
      <c r="CG46" s="78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80"/>
      <c r="DK46" s="80"/>
      <c r="DL46" s="80"/>
      <c r="DM46" s="88"/>
      <c r="DN46" s="88"/>
      <c r="DO46" s="88"/>
      <c r="DP46" s="88"/>
      <c r="DQ46" s="100"/>
      <c r="DR46" s="100"/>
      <c r="DS46" s="100"/>
      <c r="DT46" s="98"/>
      <c r="DU46" s="98"/>
      <c r="DV46" s="99"/>
      <c r="DW46" s="80"/>
      <c r="DX46" s="80"/>
      <c r="EC46" s="993"/>
      <c r="ED46" s="994"/>
      <c r="EE46" s="994"/>
      <c r="EF46" s="994"/>
      <c r="EG46" s="994"/>
      <c r="EH46" s="994"/>
      <c r="EI46" s="994"/>
      <c r="EJ46" s="994"/>
      <c r="EK46" s="994"/>
      <c r="EL46" s="994"/>
      <c r="EM46" s="994"/>
      <c r="EN46" s="994"/>
      <c r="EO46" s="994"/>
      <c r="EP46" s="994"/>
      <c r="EQ46" s="994"/>
      <c r="ER46" s="994"/>
      <c r="ES46" s="994"/>
      <c r="ET46" s="994"/>
      <c r="EU46" s="994"/>
      <c r="EV46" s="994"/>
      <c r="EW46" s="994"/>
      <c r="EX46" s="994"/>
      <c r="EY46" s="994"/>
      <c r="EZ46" s="994"/>
      <c r="FA46" s="994"/>
      <c r="FB46" s="994"/>
      <c r="FC46" s="994"/>
      <c r="FD46" s="994"/>
      <c r="FE46" s="994"/>
      <c r="FF46" s="994"/>
      <c r="FG46" s="994"/>
      <c r="FH46" s="994"/>
      <c r="FI46" s="994"/>
      <c r="FJ46" s="994"/>
      <c r="FK46" s="994"/>
      <c r="FL46" s="994"/>
      <c r="FM46" s="994"/>
      <c r="FN46" s="994"/>
      <c r="FO46" s="994"/>
      <c r="FP46" s="994"/>
      <c r="FQ46" s="994"/>
      <c r="FR46" s="994"/>
      <c r="FS46" s="994"/>
      <c r="FT46" s="994"/>
      <c r="FU46" s="994"/>
      <c r="FV46" s="994"/>
      <c r="FW46" s="994"/>
      <c r="FX46" s="994"/>
      <c r="FY46" s="994"/>
      <c r="FZ46" s="994"/>
      <c r="GA46" s="994"/>
      <c r="GB46" s="994"/>
      <c r="GC46" s="994"/>
      <c r="GD46" s="994"/>
      <c r="GE46" s="994"/>
      <c r="GF46" s="994"/>
      <c r="GG46" s="994"/>
      <c r="GH46" s="994"/>
      <c r="GI46" s="994"/>
      <c r="GJ46" s="994"/>
      <c r="GK46" s="994"/>
      <c r="GL46" s="994"/>
      <c r="GM46" s="994"/>
      <c r="GN46" s="994"/>
      <c r="GO46" s="994"/>
      <c r="GP46" s="994"/>
      <c r="GQ46" s="994"/>
      <c r="GR46" s="994"/>
      <c r="GS46" s="995"/>
      <c r="GV46" s="79"/>
      <c r="GW46" s="79"/>
      <c r="GX46" s="79"/>
      <c r="GY46" s="79"/>
      <c r="GZ46" s="79"/>
      <c r="HA46" s="79"/>
      <c r="HB46" s="79"/>
      <c r="HC46" s="79"/>
      <c r="HF46" s="414"/>
      <c r="HG46" s="415"/>
      <c r="HH46" s="415"/>
      <c r="HI46" s="415"/>
      <c r="HJ46" s="415"/>
      <c r="HK46" s="415"/>
      <c r="HL46" s="415"/>
      <c r="HM46" s="415"/>
      <c r="HN46" s="416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</row>
    <row r="47" spans="1:267" ht="17.25" customHeight="1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34"/>
      <c r="AD47" s="791"/>
      <c r="AE47" s="791"/>
      <c r="AF47" s="791"/>
      <c r="AG47" s="791"/>
      <c r="AH47" s="791"/>
      <c r="AI47" s="791"/>
      <c r="AJ47" s="791"/>
      <c r="AK47" s="791"/>
      <c r="AL47" s="791"/>
      <c r="AM47" s="791"/>
      <c r="AN47" s="791"/>
      <c r="AO47" s="791"/>
      <c r="AP47" s="791"/>
      <c r="AQ47" s="791"/>
      <c r="AR47" s="791"/>
      <c r="AS47" s="791"/>
      <c r="AT47" s="791"/>
      <c r="AU47" s="825"/>
      <c r="AV47" s="791"/>
      <c r="AW47" s="791"/>
      <c r="AX47" s="789"/>
      <c r="AY47" s="2"/>
      <c r="AZ47" s="73"/>
      <c r="BA47" s="1"/>
      <c r="BB47" s="74"/>
      <c r="BC47" s="917"/>
      <c r="BD47" s="918"/>
      <c r="BE47" s="918"/>
      <c r="BF47" s="918"/>
      <c r="BG47" s="918"/>
      <c r="BH47" s="918"/>
      <c r="BI47" s="918"/>
      <c r="BJ47" s="918"/>
      <c r="BK47" s="918"/>
      <c r="BL47" s="918"/>
      <c r="BM47" s="918"/>
      <c r="BN47" s="918"/>
      <c r="BO47" s="918"/>
      <c r="BP47" s="918"/>
      <c r="BQ47" s="918"/>
      <c r="BR47" s="918"/>
      <c r="BS47" s="919"/>
      <c r="BT47" s="74"/>
      <c r="BU47" s="13"/>
      <c r="BV47" s="73"/>
      <c r="BW47" s="73"/>
      <c r="BX47" s="1"/>
      <c r="BY47" s="1"/>
      <c r="BZ47" s="1"/>
      <c r="CA47" s="1"/>
      <c r="CB47" s="1"/>
      <c r="CC47" s="1"/>
      <c r="CD47" s="1"/>
      <c r="CE47" s="1"/>
      <c r="CF47" s="1"/>
      <c r="CG47" s="78"/>
      <c r="CK47" s="101"/>
      <c r="CL47" s="101"/>
      <c r="CM47" s="101"/>
      <c r="CN47" s="101"/>
      <c r="CO47" s="102"/>
      <c r="CP47" s="102"/>
      <c r="CQ47" s="102"/>
      <c r="CR47" s="102"/>
      <c r="CS47" s="102"/>
      <c r="CT47" s="102"/>
      <c r="CU47" s="102"/>
      <c r="CV47" s="102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80"/>
      <c r="DK47" s="80"/>
      <c r="DL47" s="80"/>
      <c r="DM47" s="88"/>
      <c r="DN47" s="88"/>
      <c r="DO47" s="88"/>
      <c r="DP47" s="88"/>
      <c r="DQ47" s="100"/>
      <c r="DR47" s="100"/>
      <c r="DS47" s="100"/>
      <c r="DT47" s="100"/>
      <c r="DU47" s="100"/>
      <c r="DV47" s="86"/>
      <c r="DW47" s="80"/>
      <c r="DX47" s="80"/>
      <c r="EC47" s="993"/>
      <c r="ED47" s="994"/>
      <c r="EE47" s="994"/>
      <c r="EF47" s="994"/>
      <c r="EG47" s="994"/>
      <c r="EH47" s="994"/>
      <c r="EI47" s="994"/>
      <c r="EJ47" s="994"/>
      <c r="EK47" s="994"/>
      <c r="EL47" s="994"/>
      <c r="EM47" s="994"/>
      <c r="EN47" s="994"/>
      <c r="EO47" s="994"/>
      <c r="EP47" s="994"/>
      <c r="EQ47" s="994"/>
      <c r="ER47" s="994"/>
      <c r="ES47" s="994"/>
      <c r="ET47" s="994"/>
      <c r="EU47" s="994"/>
      <c r="EV47" s="994"/>
      <c r="EW47" s="994"/>
      <c r="EX47" s="994"/>
      <c r="EY47" s="994"/>
      <c r="EZ47" s="994"/>
      <c r="FA47" s="994"/>
      <c r="FB47" s="994"/>
      <c r="FC47" s="994"/>
      <c r="FD47" s="994"/>
      <c r="FE47" s="994"/>
      <c r="FF47" s="994"/>
      <c r="FG47" s="994"/>
      <c r="FH47" s="994"/>
      <c r="FI47" s="994"/>
      <c r="FJ47" s="994"/>
      <c r="FK47" s="994"/>
      <c r="FL47" s="994"/>
      <c r="FM47" s="994"/>
      <c r="FN47" s="994"/>
      <c r="FO47" s="994"/>
      <c r="FP47" s="994"/>
      <c r="FQ47" s="994"/>
      <c r="FR47" s="994"/>
      <c r="FS47" s="994"/>
      <c r="FT47" s="994"/>
      <c r="FU47" s="994"/>
      <c r="FV47" s="994"/>
      <c r="FW47" s="994"/>
      <c r="FX47" s="994"/>
      <c r="FY47" s="994"/>
      <c r="FZ47" s="994"/>
      <c r="GA47" s="994"/>
      <c r="GB47" s="994"/>
      <c r="GC47" s="994"/>
      <c r="GD47" s="994"/>
      <c r="GE47" s="994"/>
      <c r="GF47" s="994"/>
      <c r="GG47" s="994"/>
      <c r="GH47" s="994"/>
      <c r="GI47" s="994"/>
      <c r="GJ47" s="994"/>
      <c r="GK47" s="994"/>
      <c r="GL47" s="994"/>
      <c r="GM47" s="994"/>
      <c r="GN47" s="994"/>
      <c r="GO47" s="994"/>
      <c r="GP47" s="994"/>
      <c r="GQ47" s="994"/>
      <c r="GR47" s="994"/>
      <c r="GS47" s="995"/>
      <c r="GV47" s="79"/>
      <c r="GW47" s="79"/>
      <c r="GX47" s="79"/>
      <c r="GY47" s="79"/>
      <c r="GZ47" s="79"/>
      <c r="HA47" s="79"/>
      <c r="HB47" s="79"/>
      <c r="HC47" s="79"/>
      <c r="HF47" s="414"/>
      <c r="HG47" s="415"/>
      <c r="HH47" s="415"/>
      <c r="HI47" s="415"/>
      <c r="HJ47" s="415"/>
      <c r="HK47" s="415"/>
      <c r="HL47" s="415"/>
      <c r="HM47" s="415"/>
      <c r="HN47" s="416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</row>
    <row r="48" spans="1:267" ht="17.25" customHeight="1" thickBo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784" t="s">
        <v>10</v>
      </c>
      <c r="V48" s="785"/>
      <c r="W48" s="785"/>
      <c r="X48" s="785"/>
      <c r="Y48" s="785"/>
      <c r="Z48" s="785"/>
      <c r="AA48" s="785"/>
      <c r="AB48" s="786"/>
      <c r="AC48" s="34"/>
      <c r="AD48" s="791"/>
      <c r="AE48" s="791"/>
      <c r="AF48" s="791"/>
      <c r="AG48" s="791"/>
      <c r="AH48" s="791"/>
      <c r="AI48" s="791"/>
      <c r="AJ48" s="791"/>
      <c r="AK48" s="791"/>
      <c r="AL48" s="791"/>
      <c r="AM48" s="791"/>
      <c r="AN48" s="791"/>
      <c r="AO48" s="791"/>
      <c r="AP48" s="791"/>
      <c r="AQ48" s="791"/>
      <c r="AR48" s="791"/>
      <c r="AS48" s="791"/>
      <c r="AT48" s="791"/>
      <c r="AU48" s="825"/>
      <c r="AV48" s="791"/>
      <c r="AW48" s="791"/>
      <c r="AX48" s="789"/>
      <c r="AY48" s="2"/>
      <c r="AZ48" s="73"/>
      <c r="BA48" s="1"/>
      <c r="BB48" s="74"/>
      <c r="BC48" s="917"/>
      <c r="BD48" s="918"/>
      <c r="BE48" s="918"/>
      <c r="BF48" s="918"/>
      <c r="BG48" s="918"/>
      <c r="BH48" s="918"/>
      <c r="BI48" s="918"/>
      <c r="BJ48" s="918"/>
      <c r="BK48" s="918"/>
      <c r="BL48" s="918"/>
      <c r="BM48" s="918"/>
      <c r="BN48" s="918"/>
      <c r="BO48" s="918"/>
      <c r="BP48" s="918"/>
      <c r="BQ48" s="918"/>
      <c r="BR48" s="918"/>
      <c r="BS48" s="919"/>
      <c r="BT48" s="74"/>
      <c r="BU48" s="13"/>
      <c r="BV48" s="73"/>
      <c r="BW48" s="73"/>
      <c r="BX48" s="1"/>
      <c r="BY48" s="1"/>
      <c r="BZ48" s="1"/>
      <c r="CA48" s="1"/>
      <c r="CB48" s="1"/>
      <c r="CC48" s="1"/>
      <c r="CD48" s="1"/>
      <c r="CE48" s="1"/>
      <c r="CF48" s="1"/>
      <c r="CG48" s="78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80"/>
      <c r="DK48" s="80"/>
      <c r="DL48" s="80"/>
      <c r="DM48" s="88"/>
      <c r="DN48" s="88"/>
      <c r="DO48" s="88"/>
      <c r="DP48" s="88"/>
      <c r="DQ48" s="100"/>
      <c r="DR48" s="100"/>
      <c r="DS48" s="100"/>
      <c r="DT48" s="100"/>
      <c r="DU48" s="100"/>
      <c r="DV48" s="86"/>
      <c r="DW48" s="80"/>
      <c r="DX48" s="80"/>
      <c r="EC48" s="993"/>
      <c r="ED48" s="994"/>
      <c r="EE48" s="994"/>
      <c r="EF48" s="994"/>
      <c r="EG48" s="994"/>
      <c r="EH48" s="994"/>
      <c r="EI48" s="994"/>
      <c r="EJ48" s="994"/>
      <c r="EK48" s="994"/>
      <c r="EL48" s="994"/>
      <c r="EM48" s="994"/>
      <c r="EN48" s="994"/>
      <c r="EO48" s="994"/>
      <c r="EP48" s="994"/>
      <c r="EQ48" s="994"/>
      <c r="ER48" s="994"/>
      <c r="ES48" s="994"/>
      <c r="ET48" s="994"/>
      <c r="EU48" s="994"/>
      <c r="EV48" s="994"/>
      <c r="EW48" s="994"/>
      <c r="EX48" s="994"/>
      <c r="EY48" s="994"/>
      <c r="EZ48" s="994"/>
      <c r="FA48" s="994"/>
      <c r="FB48" s="994"/>
      <c r="FC48" s="994"/>
      <c r="FD48" s="994"/>
      <c r="FE48" s="994"/>
      <c r="FF48" s="994"/>
      <c r="FG48" s="994"/>
      <c r="FH48" s="994"/>
      <c r="FI48" s="994"/>
      <c r="FJ48" s="994"/>
      <c r="FK48" s="994"/>
      <c r="FL48" s="994"/>
      <c r="FM48" s="994"/>
      <c r="FN48" s="994"/>
      <c r="FO48" s="994"/>
      <c r="FP48" s="994"/>
      <c r="FQ48" s="994"/>
      <c r="FR48" s="994"/>
      <c r="FS48" s="994"/>
      <c r="FT48" s="994"/>
      <c r="FU48" s="994"/>
      <c r="FV48" s="994"/>
      <c r="FW48" s="994"/>
      <c r="FX48" s="994"/>
      <c r="FY48" s="994"/>
      <c r="FZ48" s="994"/>
      <c r="GA48" s="994"/>
      <c r="GB48" s="994"/>
      <c r="GC48" s="994"/>
      <c r="GD48" s="994"/>
      <c r="GE48" s="994"/>
      <c r="GF48" s="994"/>
      <c r="GG48" s="994"/>
      <c r="GH48" s="994"/>
      <c r="GI48" s="994"/>
      <c r="GJ48" s="994"/>
      <c r="GK48" s="994"/>
      <c r="GL48" s="994"/>
      <c r="GM48" s="994"/>
      <c r="GN48" s="994"/>
      <c r="GO48" s="994"/>
      <c r="GP48" s="994"/>
      <c r="GQ48" s="994"/>
      <c r="GR48" s="994"/>
      <c r="GS48" s="995"/>
      <c r="GV48" s="79"/>
      <c r="GW48" s="79"/>
      <c r="GX48" s="79"/>
      <c r="GY48" s="79"/>
      <c r="GZ48" s="79"/>
      <c r="HA48" s="79"/>
      <c r="HB48" s="79"/>
      <c r="HC48" s="79"/>
      <c r="HF48" s="414"/>
      <c r="HG48" s="415"/>
      <c r="HH48" s="415"/>
      <c r="HI48" s="415"/>
      <c r="HJ48" s="415"/>
      <c r="HK48" s="415"/>
      <c r="HL48" s="415"/>
      <c r="HM48" s="415"/>
      <c r="HN48" s="416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</row>
    <row r="49" spans="1:267" ht="17.25" customHeight="1" thickBo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787"/>
      <c r="V49" s="788"/>
      <c r="W49" s="788"/>
      <c r="X49" s="788"/>
      <c r="Y49" s="788"/>
      <c r="Z49" s="788"/>
      <c r="AA49" s="788"/>
      <c r="AB49" s="789"/>
      <c r="AC49" s="34"/>
      <c r="AD49" s="791"/>
      <c r="AE49" s="791"/>
      <c r="AF49" s="791"/>
      <c r="AG49" s="791"/>
      <c r="AH49" s="791"/>
      <c r="AI49" s="791"/>
      <c r="AJ49" s="791"/>
      <c r="AK49" s="791"/>
      <c r="AL49" s="791"/>
      <c r="AM49" s="791"/>
      <c r="AN49" s="791"/>
      <c r="AO49" s="791"/>
      <c r="AP49" s="791"/>
      <c r="AQ49" s="791"/>
      <c r="AR49" s="791"/>
      <c r="AS49" s="791"/>
      <c r="AT49" s="791"/>
      <c r="AU49" s="825"/>
      <c r="AV49" s="791"/>
      <c r="AW49" s="791"/>
      <c r="AX49" s="789"/>
      <c r="AY49" s="2"/>
      <c r="AZ49" s="73"/>
      <c r="BA49" s="1"/>
      <c r="BB49" s="74"/>
      <c r="BC49" s="917"/>
      <c r="BD49" s="918"/>
      <c r="BE49" s="918"/>
      <c r="BF49" s="918"/>
      <c r="BG49" s="918"/>
      <c r="BH49" s="918"/>
      <c r="BI49" s="918"/>
      <c r="BJ49" s="918"/>
      <c r="BK49" s="918"/>
      <c r="BL49" s="918"/>
      <c r="BM49" s="918"/>
      <c r="BN49" s="918"/>
      <c r="BO49" s="918"/>
      <c r="BP49" s="918"/>
      <c r="BQ49" s="918"/>
      <c r="BR49" s="918"/>
      <c r="BS49" s="919"/>
      <c r="BT49" s="74"/>
      <c r="BU49" s="13"/>
      <c r="BV49" s="73"/>
      <c r="BW49" s="73"/>
      <c r="BX49" s="1"/>
      <c r="BY49" s="1"/>
      <c r="BZ49" s="1"/>
      <c r="CA49" s="1"/>
      <c r="CB49" s="1"/>
      <c r="CC49" s="1"/>
      <c r="CD49" s="1"/>
      <c r="CE49" s="1"/>
      <c r="CF49" s="1"/>
      <c r="CG49" s="78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80"/>
      <c r="DK49" s="80"/>
      <c r="DL49" s="80"/>
      <c r="DM49" s="88"/>
      <c r="DN49" s="104"/>
      <c r="DO49" s="104"/>
      <c r="DP49" s="104"/>
      <c r="DQ49" s="104"/>
      <c r="DR49" s="104"/>
      <c r="DS49" s="104"/>
      <c r="DT49" s="100"/>
      <c r="DU49" s="100"/>
      <c r="DV49" s="86"/>
      <c r="DW49" s="80"/>
      <c r="DX49" s="80"/>
      <c r="EC49" s="993"/>
      <c r="ED49" s="994"/>
      <c r="EE49" s="994"/>
      <c r="EF49" s="994"/>
      <c r="EG49" s="994"/>
      <c r="EH49" s="994"/>
      <c r="EI49" s="994"/>
      <c r="EJ49" s="994"/>
      <c r="EK49" s="994"/>
      <c r="EL49" s="994"/>
      <c r="EM49" s="994"/>
      <c r="EN49" s="994"/>
      <c r="EO49" s="994"/>
      <c r="EP49" s="994"/>
      <c r="EQ49" s="994"/>
      <c r="ER49" s="994"/>
      <c r="ES49" s="994"/>
      <c r="ET49" s="994"/>
      <c r="EU49" s="994"/>
      <c r="EV49" s="994"/>
      <c r="EW49" s="994"/>
      <c r="EX49" s="994"/>
      <c r="EY49" s="994"/>
      <c r="EZ49" s="994"/>
      <c r="FA49" s="994"/>
      <c r="FB49" s="994"/>
      <c r="FC49" s="994"/>
      <c r="FD49" s="994"/>
      <c r="FE49" s="994"/>
      <c r="FF49" s="994"/>
      <c r="FG49" s="994"/>
      <c r="FH49" s="994"/>
      <c r="FI49" s="994"/>
      <c r="FJ49" s="994"/>
      <c r="FK49" s="994"/>
      <c r="FL49" s="994"/>
      <c r="FM49" s="994"/>
      <c r="FN49" s="994"/>
      <c r="FO49" s="994"/>
      <c r="FP49" s="994"/>
      <c r="FQ49" s="994"/>
      <c r="FR49" s="994"/>
      <c r="FS49" s="994"/>
      <c r="FT49" s="994"/>
      <c r="FU49" s="994"/>
      <c r="FV49" s="994"/>
      <c r="FW49" s="994"/>
      <c r="FX49" s="994"/>
      <c r="FY49" s="994"/>
      <c r="FZ49" s="994"/>
      <c r="GA49" s="994"/>
      <c r="GB49" s="994"/>
      <c r="GC49" s="994"/>
      <c r="GD49" s="994"/>
      <c r="GE49" s="994"/>
      <c r="GF49" s="994"/>
      <c r="GG49" s="994"/>
      <c r="GH49" s="994"/>
      <c r="GI49" s="994"/>
      <c r="GJ49" s="994"/>
      <c r="GK49" s="994"/>
      <c r="GL49" s="994"/>
      <c r="GM49" s="994"/>
      <c r="GN49" s="994"/>
      <c r="GO49" s="994"/>
      <c r="GP49" s="994"/>
      <c r="GQ49" s="994"/>
      <c r="GR49" s="994"/>
      <c r="GS49" s="995"/>
      <c r="GV49" s="79"/>
      <c r="GW49" s="79"/>
      <c r="GX49" s="79"/>
      <c r="GY49" s="79"/>
      <c r="GZ49" s="79"/>
      <c r="HA49" s="79"/>
      <c r="HB49" s="79"/>
      <c r="HC49" s="79"/>
      <c r="HF49" s="414"/>
      <c r="HG49" s="415"/>
      <c r="HH49" s="415"/>
      <c r="HI49" s="415"/>
      <c r="HJ49" s="415"/>
      <c r="HK49" s="415"/>
      <c r="HL49" s="415"/>
      <c r="HM49" s="415"/>
      <c r="HN49" s="416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</row>
    <row r="50" spans="1:267" ht="17.25" customHeight="1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787"/>
      <c r="V50" s="788"/>
      <c r="W50" s="788"/>
      <c r="X50" s="788"/>
      <c r="Y50" s="788"/>
      <c r="Z50" s="788"/>
      <c r="AA50" s="788"/>
      <c r="AB50" s="789"/>
      <c r="AC50" s="34"/>
      <c r="AD50" s="791"/>
      <c r="AE50" s="791"/>
      <c r="AF50" s="791"/>
      <c r="AG50" s="791"/>
      <c r="AH50" s="791"/>
      <c r="AI50" s="791"/>
      <c r="AJ50" s="791"/>
      <c r="AK50" s="791"/>
      <c r="AL50" s="791"/>
      <c r="AM50" s="791"/>
      <c r="AN50" s="791"/>
      <c r="AO50" s="791"/>
      <c r="AP50" s="791"/>
      <c r="AQ50" s="791"/>
      <c r="AR50" s="791"/>
      <c r="AS50" s="791"/>
      <c r="AT50" s="791"/>
      <c r="AU50" s="825"/>
      <c r="AV50" s="791"/>
      <c r="AW50" s="791"/>
      <c r="AX50" s="789"/>
      <c r="AY50" s="2"/>
      <c r="AZ50" s="73"/>
      <c r="BA50" s="1"/>
      <c r="BB50" s="74"/>
      <c r="BC50" s="917"/>
      <c r="BD50" s="918"/>
      <c r="BE50" s="918"/>
      <c r="BF50" s="918"/>
      <c r="BG50" s="918"/>
      <c r="BH50" s="918"/>
      <c r="BI50" s="918"/>
      <c r="BJ50" s="918"/>
      <c r="BK50" s="918"/>
      <c r="BL50" s="918"/>
      <c r="BM50" s="918"/>
      <c r="BN50" s="918"/>
      <c r="BO50" s="918"/>
      <c r="BP50" s="918"/>
      <c r="BQ50" s="918"/>
      <c r="BR50" s="918"/>
      <c r="BS50" s="919"/>
      <c r="BT50" s="74"/>
      <c r="BU50" s="13"/>
      <c r="BV50" s="73"/>
      <c r="BW50" s="73"/>
      <c r="BX50" s="1"/>
      <c r="BY50" s="1"/>
      <c r="BZ50" s="1"/>
      <c r="CA50" s="1"/>
      <c r="CB50" s="1"/>
      <c r="CC50" s="1"/>
      <c r="CD50" s="1"/>
      <c r="CE50" s="1"/>
      <c r="CF50" s="1"/>
      <c r="CG50" s="78"/>
      <c r="CL50" s="957" t="s">
        <v>11</v>
      </c>
      <c r="CM50" s="958"/>
      <c r="CN50" s="958"/>
      <c r="CO50" s="958"/>
      <c r="CP50" s="958"/>
      <c r="CQ50" s="958"/>
      <c r="CR50" s="958"/>
      <c r="CS50" s="958"/>
      <c r="CT50" s="958"/>
      <c r="CU50" s="958"/>
      <c r="CV50" s="958"/>
      <c r="CW50" s="958"/>
      <c r="CX50" s="958"/>
      <c r="CY50" s="958"/>
      <c r="CZ50" s="958"/>
      <c r="DA50" s="958"/>
      <c r="DB50" s="958"/>
      <c r="DC50" s="958"/>
      <c r="DD50" s="958"/>
      <c r="DE50" s="958"/>
      <c r="DF50" s="959"/>
      <c r="DG50" s="79"/>
      <c r="DH50" s="79"/>
      <c r="DI50" s="79"/>
      <c r="DJ50" s="80"/>
      <c r="DK50" s="80"/>
      <c r="DL50" s="80"/>
      <c r="DM50" s="88"/>
      <c r="DN50" s="104"/>
      <c r="DO50" s="104"/>
      <c r="DP50" s="104"/>
      <c r="DQ50" s="104"/>
      <c r="DR50" s="104"/>
      <c r="DS50" s="104"/>
      <c r="DT50" s="100"/>
      <c r="DU50" s="100"/>
      <c r="DV50" s="86"/>
      <c r="DW50" s="80"/>
      <c r="DX50" s="80"/>
      <c r="EC50" s="993"/>
      <c r="ED50" s="994"/>
      <c r="EE50" s="994"/>
      <c r="EF50" s="994"/>
      <c r="EG50" s="994"/>
      <c r="EH50" s="994"/>
      <c r="EI50" s="994"/>
      <c r="EJ50" s="994"/>
      <c r="EK50" s="994"/>
      <c r="EL50" s="994"/>
      <c r="EM50" s="994"/>
      <c r="EN50" s="994"/>
      <c r="EO50" s="994"/>
      <c r="EP50" s="994"/>
      <c r="EQ50" s="994"/>
      <c r="ER50" s="994"/>
      <c r="ES50" s="994"/>
      <c r="ET50" s="994"/>
      <c r="EU50" s="994"/>
      <c r="EV50" s="994"/>
      <c r="EW50" s="994"/>
      <c r="EX50" s="994"/>
      <c r="EY50" s="994"/>
      <c r="EZ50" s="994"/>
      <c r="FA50" s="994"/>
      <c r="FB50" s="994"/>
      <c r="FC50" s="994"/>
      <c r="FD50" s="994"/>
      <c r="FE50" s="994"/>
      <c r="FF50" s="994"/>
      <c r="FG50" s="994"/>
      <c r="FH50" s="994"/>
      <c r="FI50" s="994"/>
      <c r="FJ50" s="994"/>
      <c r="FK50" s="994"/>
      <c r="FL50" s="994"/>
      <c r="FM50" s="994"/>
      <c r="FN50" s="994"/>
      <c r="FO50" s="994"/>
      <c r="FP50" s="994"/>
      <c r="FQ50" s="994"/>
      <c r="FR50" s="994"/>
      <c r="FS50" s="994"/>
      <c r="FT50" s="994"/>
      <c r="FU50" s="994"/>
      <c r="FV50" s="994"/>
      <c r="FW50" s="994"/>
      <c r="FX50" s="994"/>
      <c r="FY50" s="994"/>
      <c r="FZ50" s="994"/>
      <c r="GA50" s="994"/>
      <c r="GB50" s="994"/>
      <c r="GC50" s="994"/>
      <c r="GD50" s="994"/>
      <c r="GE50" s="994"/>
      <c r="GF50" s="994"/>
      <c r="GG50" s="994"/>
      <c r="GH50" s="994"/>
      <c r="GI50" s="994"/>
      <c r="GJ50" s="994"/>
      <c r="GK50" s="994"/>
      <c r="GL50" s="994"/>
      <c r="GM50" s="994"/>
      <c r="GN50" s="994"/>
      <c r="GO50" s="994"/>
      <c r="GP50" s="994"/>
      <c r="GQ50" s="994"/>
      <c r="GR50" s="994"/>
      <c r="GS50" s="995"/>
      <c r="GV50" s="79"/>
      <c r="GW50" s="79"/>
      <c r="GX50" s="79"/>
      <c r="GY50" s="79"/>
      <c r="GZ50" s="79"/>
      <c r="HA50" s="79"/>
      <c r="HB50" s="79"/>
      <c r="HC50" s="79"/>
      <c r="HF50" s="414"/>
      <c r="HG50" s="415"/>
      <c r="HH50" s="415"/>
      <c r="HI50" s="415"/>
      <c r="HJ50" s="415"/>
      <c r="HK50" s="415"/>
      <c r="HL50" s="415"/>
      <c r="HM50" s="415"/>
      <c r="HN50" s="416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</row>
    <row r="51" spans="1:267" ht="17.25" customHeight="1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787"/>
      <c r="V51" s="788"/>
      <c r="W51" s="788"/>
      <c r="X51" s="788"/>
      <c r="Y51" s="788"/>
      <c r="Z51" s="788"/>
      <c r="AA51" s="788"/>
      <c r="AB51" s="789"/>
      <c r="AC51" s="34"/>
      <c r="AD51" s="791"/>
      <c r="AE51" s="791"/>
      <c r="AF51" s="791"/>
      <c r="AG51" s="791"/>
      <c r="AH51" s="791"/>
      <c r="AI51" s="791"/>
      <c r="AJ51" s="791"/>
      <c r="AK51" s="791"/>
      <c r="AL51" s="791"/>
      <c r="AM51" s="791"/>
      <c r="AN51" s="791"/>
      <c r="AO51" s="791"/>
      <c r="AP51" s="791"/>
      <c r="AQ51" s="791"/>
      <c r="AR51" s="791"/>
      <c r="AS51" s="791"/>
      <c r="AT51" s="791"/>
      <c r="AU51" s="825"/>
      <c r="AV51" s="791"/>
      <c r="AW51" s="791"/>
      <c r="AX51" s="789"/>
      <c r="AY51" s="2"/>
      <c r="AZ51" s="73"/>
      <c r="BA51" s="1"/>
      <c r="BB51" s="74"/>
      <c r="BC51" s="917"/>
      <c r="BD51" s="918"/>
      <c r="BE51" s="918"/>
      <c r="BF51" s="918"/>
      <c r="BG51" s="918"/>
      <c r="BH51" s="918"/>
      <c r="BI51" s="918"/>
      <c r="BJ51" s="918"/>
      <c r="BK51" s="918"/>
      <c r="BL51" s="918"/>
      <c r="BM51" s="918"/>
      <c r="BN51" s="918"/>
      <c r="BO51" s="918"/>
      <c r="BP51" s="918"/>
      <c r="BQ51" s="918"/>
      <c r="BR51" s="918"/>
      <c r="BS51" s="919"/>
      <c r="BT51" s="74"/>
      <c r="BU51" s="13"/>
      <c r="BV51" s="73"/>
      <c r="BW51" s="73"/>
      <c r="BX51" s="1"/>
      <c r="BY51" s="1"/>
      <c r="BZ51" s="1"/>
      <c r="CA51" s="1"/>
      <c r="CB51" s="1"/>
      <c r="CC51" s="1"/>
      <c r="CD51" s="1"/>
      <c r="CE51" s="1"/>
      <c r="CF51" s="1"/>
      <c r="CG51" s="78"/>
      <c r="CL51" s="960"/>
      <c r="CM51" s="961"/>
      <c r="CN51" s="961"/>
      <c r="CO51" s="961"/>
      <c r="CP51" s="961"/>
      <c r="CQ51" s="961"/>
      <c r="CR51" s="961"/>
      <c r="CS51" s="961"/>
      <c r="CT51" s="961"/>
      <c r="CU51" s="961"/>
      <c r="CV51" s="961"/>
      <c r="CW51" s="961"/>
      <c r="CX51" s="961"/>
      <c r="CY51" s="961"/>
      <c r="CZ51" s="961"/>
      <c r="DA51" s="961"/>
      <c r="DB51" s="961"/>
      <c r="DC51" s="961"/>
      <c r="DD51" s="961"/>
      <c r="DE51" s="961"/>
      <c r="DF51" s="962"/>
      <c r="DG51" s="79"/>
      <c r="DH51" s="79"/>
      <c r="DI51" s="79"/>
      <c r="DJ51" s="80"/>
      <c r="DK51" s="80"/>
      <c r="DL51" s="80"/>
      <c r="DM51" s="88"/>
      <c r="DN51" s="104"/>
      <c r="DO51" s="104"/>
      <c r="DP51" s="104"/>
      <c r="DQ51" s="104"/>
      <c r="DR51" s="104"/>
      <c r="DS51" s="104"/>
      <c r="DT51" s="100"/>
      <c r="DU51" s="100"/>
      <c r="DV51" s="86"/>
      <c r="DW51" s="80"/>
      <c r="DX51" s="80"/>
      <c r="EC51" s="993"/>
      <c r="ED51" s="994"/>
      <c r="EE51" s="994"/>
      <c r="EF51" s="994"/>
      <c r="EG51" s="994"/>
      <c r="EH51" s="994"/>
      <c r="EI51" s="994"/>
      <c r="EJ51" s="994"/>
      <c r="EK51" s="994"/>
      <c r="EL51" s="994"/>
      <c r="EM51" s="994"/>
      <c r="EN51" s="994"/>
      <c r="EO51" s="994"/>
      <c r="EP51" s="994"/>
      <c r="EQ51" s="994"/>
      <c r="ER51" s="994"/>
      <c r="ES51" s="994"/>
      <c r="ET51" s="994"/>
      <c r="EU51" s="994"/>
      <c r="EV51" s="994"/>
      <c r="EW51" s="994"/>
      <c r="EX51" s="994"/>
      <c r="EY51" s="994"/>
      <c r="EZ51" s="994"/>
      <c r="FA51" s="994"/>
      <c r="FB51" s="994"/>
      <c r="FC51" s="994"/>
      <c r="FD51" s="994"/>
      <c r="FE51" s="994"/>
      <c r="FF51" s="994"/>
      <c r="FG51" s="994"/>
      <c r="FH51" s="994"/>
      <c r="FI51" s="994"/>
      <c r="FJ51" s="994"/>
      <c r="FK51" s="994"/>
      <c r="FL51" s="994"/>
      <c r="FM51" s="994"/>
      <c r="FN51" s="994"/>
      <c r="FO51" s="994"/>
      <c r="FP51" s="994"/>
      <c r="FQ51" s="994"/>
      <c r="FR51" s="994"/>
      <c r="FS51" s="994"/>
      <c r="FT51" s="994"/>
      <c r="FU51" s="994"/>
      <c r="FV51" s="994"/>
      <c r="FW51" s="994"/>
      <c r="FX51" s="994"/>
      <c r="FY51" s="994"/>
      <c r="FZ51" s="994"/>
      <c r="GA51" s="994"/>
      <c r="GB51" s="994"/>
      <c r="GC51" s="994"/>
      <c r="GD51" s="994"/>
      <c r="GE51" s="994"/>
      <c r="GF51" s="994"/>
      <c r="GG51" s="994"/>
      <c r="GH51" s="994"/>
      <c r="GI51" s="994"/>
      <c r="GJ51" s="994"/>
      <c r="GK51" s="994"/>
      <c r="GL51" s="994"/>
      <c r="GM51" s="994"/>
      <c r="GN51" s="994"/>
      <c r="GO51" s="994"/>
      <c r="GP51" s="994"/>
      <c r="GQ51" s="994"/>
      <c r="GR51" s="994"/>
      <c r="GS51" s="995"/>
      <c r="GV51" s="79"/>
      <c r="GW51" s="79"/>
      <c r="GX51" s="79"/>
      <c r="GY51" s="79"/>
      <c r="GZ51" s="79"/>
      <c r="HA51" s="79"/>
      <c r="HB51" s="79"/>
      <c r="HC51" s="79"/>
      <c r="HF51" s="414"/>
      <c r="HG51" s="415"/>
      <c r="HH51" s="415"/>
      <c r="HI51" s="415"/>
      <c r="HJ51" s="415"/>
      <c r="HK51" s="415"/>
      <c r="HL51" s="415"/>
      <c r="HM51" s="415"/>
      <c r="HN51" s="416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</row>
    <row r="52" spans="1:267" ht="17.25" customHeight="1" thickBo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787"/>
      <c r="V52" s="788"/>
      <c r="W52" s="788"/>
      <c r="X52" s="788"/>
      <c r="Y52" s="788"/>
      <c r="Z52" s="788"/>
      <c r="AA52" s="788"/>
      <c r="AB52" s="789"/>
      <c r="AC52" s="34"/>
      <c r="AD52" s="791"/>
      <c r="AE52" s="791"/>
      <c r="AF52" s="791"/>
      <c r="AG52" s="791"/>
      <c r="AH52" s="791"/>
      <c r="AI52" s="791"/>
      <c r="AJ52" s="791"/>
      <c r="AK52" s="791"/>
      <c r="AL52" s="791"/>
      <c r="AM52" s="791"/>
      <c r="AN52" s="791"/>
      <c r="AO52" s="791"/>
      <c r="AP52" s="791"/>
      <c r="AQ52" s="791"/>
      <c r="AR52" s="791"/>
      <c r="AS52" s="791"/>
      <c r="AT52" s="791"/>
      <c r="AU52" s="825"/>
      <c r="AV52" s="791"/>
      <c r="AW52" s="791"/>
      <c r="AX52" s="789"/>
      <c r="AY52" s="2"/>
      <c r="AZ52" s="73"/>
      <c r="BA52" s="1"/>
      <c r="BB52" s="74"/>
      <c r="BC52" s="917"/>
      <c r="BD52" s="918"/>
      <c r="BE52" s="918"/>
      <c r="BF52" s="918"/>
      <c r="BG52" s="918"/>
      <c r="BH52" s="918"/>
      <c r="BI52" s="918"/>
      <c r="BJ52" s="918"/>
      <c r="BK52" s="918"/>
      <c r="BL52" s="918"/>
      <c r="BM52" s="918"/>
      <c r="BN52" s="918"/>
      <c r="BO52" s="918"/>
      <c r="BP52" s="918"/>
      <c r="BQ52" s="918"/>
      <c r="BR52" s="918"/>
      <c r="BS52" s="919"/>
      <c r="BT52" s="74"/>
      <c r="BU52" s="13"/>
      <c r="BV52" s="73"/>
      <c r="BW52" s="73"/>
      <c r="BX52" s="1"/>
      <c r="BY52" s="1"/>
      <c r="BZ52" s="1"/>
      <c r="CA52" s="1"/>
      <c r="CB52" s="1"/>
      <c r="CC52" s="1"/>
      <c r="CD52" s="1"/>
      <c r="CE52" s="1"/>
      <c r="CF52" s="1"/>
      <c r="CG52" s="78"/>
      <c r="CH52" s="78"/>
      <c r="CI52" s="78"/>
      <c r="CJ52" s="78"/>
      <c r="CK52" s="78"/>
      <c r="CL52" s="960"/>
      <c r="CM52" s="961"/>
      <c r="CN52" s="961"/>
      <c r="CO52" s="961"/>
      <c r="CP52" s="961"/>
      <c r="CQ52" s="961"/>
      <c r="CR52" s="961"/>
      <c r="CS52" s="961"/>
      <c r="CT52" s="961"/>
      <c r="CU52" s="961"/>
      <c r="CV52" s="961"/>
      <c r="CW52" s="961"/>
      <c r="CX52" s="961"/>
      <c r="CY52" s="961"/>
      <c r="CZ52" s="961"/>
      <c r="DA52" s="961"/>
      <c r="DB52" s="961"/>
      <c r="DC52" s="961"/>
      <c r="DD52" s="961"/>
      <c r="DE52" s="961"/>
      <c r="DF52" s="962"/>
      <c r="DG52" s="79"/>
      <c r="DH52" s="79"/>
      <c r="DI52" s="79"/>
      <c r="DJ52" s="80"/>
      <c r="DK52" s="80"/>
      <c r="DL52" s="80"/>
      <c r="DM52" s="100"/>
      <c r="DN52" s="104"/>
      <c r="DO52" s="104"/>
      <c r="DP52" s="104"/>
      <c r="DQ52" s="104"/>
      <c r="DR52" s="104"/>
      <c r="DS52" s="104"/>
      <c r="DT52" s="105"/>
      <c r="DU52" s="105"/>
      <c r="DV52" s="106"/>
      <c r="DW52" s="80"/>
      <c r="DX52" s="80"/>
      <c r="EC52" s="993"/>
      <c r="ED52" s="994"/>
      <c r="EE52" s="994"/>
      <c r="EF52" s="994"/>
      <c r="EG52" s="994"/>
      <c r="EH52" s="994"/>
      <c r="EI52" s="994"/>
      <c r="EJ52" s="994"/>
      <c r="EK52" s="994"/>
      <c r="EL52" s="994"/>
      <c r="EM52" s="994"/>
      <c r="EN52" s="994"/>
      <c r="EO52" s="994"/>
      <c r="EP52" s="994"/>
      <c r="EQ52" s="994"/>
      <c r="ER52" s="994"/>
      <c r="ES52" s="994"/>
      <c r="ET52" s="994"/>
      <c r="EU52" s="994"/>
      <c r="EV52" s="994"/>
      <c r="EW52" s="994"/>
      <c r="EX52" s="994"/>
      <c r="EY52" s="994"/>
      <c r="EZ52" s="994"/>
      <c r="FA52" s="994"/>
      <c r="FB52" s="994"/>
      <c r="FC52" s="994"/>
      <c r="FD52" s="994"/>
      <c r="FE52" s="994"/>
      <c r="FF52" s="994"/>
      <c r="FG52" s="994"/>
      <c r="FH52" s="994"/>
      <c r="FI52" s="994"/>
      <c r="FJ52" s="994"/>
      <c r="FK52" s="994"/>
      <c r="FL52" s="994"/>
      <c r="FM52" s="994"/>
      <c r="FN52" s="994"/>
      <c r="FO52" s="994"/>
      <c r="FP52" s="994"/>
      <c r="FQ52" s="994"/>
      <c r="FR52" s="994"/>
      <c r="FS52" s="994"/>
      <c r="FT52" s="994"/>
      <c r="FU52" s="994"/>
      <c r="FV52" s="994"/>
      <c r="FW52" s="994"/>
      <c r="FX52" s="994"/>
      <c r="FY52" s="994"/>
      <c r="FZ52" s="994"/>
      <c r="GA52" s="994"/>
      <c r="GB52" s="994"/>
      <c r="GC52" s="994"/>
      <c r="GD52" s="994"/>
      <c r="GE52" s="994"/>
      <c r="GF52" s="994"/>
      <c r="GG52" s="994"/>
      <c r="GH52" s="994"/>
      <c r="GI52" s="994"/>
      <c r="GJ52" s="994"/>
      <c r="GK52" s="994"/>
      <c r="GL52" s="994"/>
      <c r="GM52" s="994"/>
      <c r="GN52" s="994"/>
      <c r="GO52" s="994"/>
      <c r="GP52" s="994"/>
      <c r="GQ52" s="994"/>
      <c r="GR52" s="994"/>
      <c r="GS52" s="995"/>
      <c r="GV52" s="79"/>
      <c r="GW52" s="79"/>
      <c r="GX52" s="79"/>
      <c r="GY52" s="79"/>
      <c r="GZ52" s="79"/>
      <c r="HA52" s="79"/>
      <c r="HB52" s="79"/>
      <c r="HC52" s="79"/>
      <c r="HF52" s="414"/>
      <c r="HG52" s="415"/>
      <c r="HH52" s="415"/>
      <c r="HI52" s="415"/>
      <c r="HJ52" s="415"/>
      <c r="HK52" s="415"/>
      <c r="HL52" s="415"/>
      <c r="HM52" s="415"/>
      <c r="HN52" s="416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</row>
    <row r="53" spans="1:267" ht="17.25" customHeight="1" thickBo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787"/>
      <c r="V53" s="788"/>
      <c r="W53" s="788"/>
      <c r="X53" s="788"/>
      <c r="Y53" s="788"/>
      <c r="Z53" s="788"/>
      <c r="AA53" s="788"/>
      <c r="AB53" s="789"/>
      <c r="AC53" s="34"/>
      <c r="AD53" s="791"/>
      <c r="AE53" s="791"/>
      <c r="AF53" s="791"/>
      <c r="AG53" s="791"/>
      <c r="AH53" s="791"/>
      <c r="AI53" s="791"/>
      <c r="AJ53" s="791"/>
      <c r="AK53" s="791"/>
      <c r="AL53" s="791"/>
      <c r="AM53" s="791"/>
      <c r="AN53" s="791"/>
      <c r="AO53" s="791"/>
      <c r="AP53" s="791"/>
      <c r="AQ53" s="791"/>
      <c r="AR53" s="791"/>
      <c r="AS53" s="791"/>
      <c r="AT53" s="791"/>
      <c r="AU53" s="825"/>
      <c r="AV53" s="791"/>
      <c r="AW53" s="791"/>
      <c r="AX53" s="789"/>
      <c r="AY53" s="2"/>
      <c r="AZ53" s="73"/>
      <c r="BA53" s="1"/>
      <c r="BB53" s="74"/>
      <c r="BC53" s="917"/>
      <c r="BD53" s="918"/>
      <c r="BE53" s="918"/>
      <c r="BF53" s="918"/>
      <c r="BG53" s="918"/>
      <c r="BH53" s="918"/>
      <c r="BI53" s="918"/>
      <c r="BJ53" s="918"/>
      <c r="BK53" s="918"/>
      <c r="BL53" s="918"/>
      <c r="BM53" s="918"/>
      <c r="BN53" s="918"/>
      <c r="BO53" s="918"/>
      <c r="BP53" s="918"/>
      <c r="BQ53" s="918"/>
      <c r="BR53" s="918"/>
      <c r="BS53" s="919"/>
      <c r="BT53" s="74"/>
      <c r="BU53" s="13"/>
      <c r="BV53" s="73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78"/>
      <c r="CH53" s="78"/>
      <c r="CI53" s="78"/>
      <c r="CJ53" s="78"/>
      <c r="CK53" s="78"/>
      <c r="CL53" s="960"/>
      <c r="CM53" s="961"/>
      <c r="CN53" s="961"/>
      <c r="CO53" s="961"/>
      <c r="CP53" s="961"/>
      <c r="CQ53" s="961"/>
      <c r="CR53" s="961"/>
      <c r="CS53" s="961"/>
      <c r="CT53" s="961"/>
      <c r="CU53" s="961"/>
      <c r="CV53" s="961"/>
      <c r="CW53" s="961"/>
      <c r="CX53" s="961"/>
      <c r="CY53" s="961"/>
      <c r="CZ53" s="961"/>
      <c r="DA53" s="961"/>
      <c r="DB53" s="961"/>
      <c r="DC53" s="961"/>
      <c r="DD53" s="961"/>
      <c r="DE53" s="961"/>
      <c r="DF53" s="962"/>
      <c r="DG53" s="79"/>
      <c r="DH53" s="79"/>
      <c r="DI53" s="79"/>
      <c r="DJ53" s="79"/>
      <c r="DK53" s="79"/>
      <c r="DL53" s="79"/>
      <c r="DM53" s="107"/>
      <c r="DN53" s="104"/>
      <c r="DO53" s="104"/>
      <c r="DP53" s="104"/>
      <c r="DQ53" s="104"/>
      <c r="DR53" s="104"/>
      <c r="DS53" s="104"/>
      <c r="DT53" s="105"/>
      <c r="DU53" s="105"/>
      <c r="DV53" s="106"/>
      <c r="DW53" s="79"/>
      <c r="DX53" s="79"/>
      <c r="EC53" s="993"/>
      <c r="ED53" s="994"/>
      <c r="EE53" s="994"/>
      <c r="EF53" s="994"/>
      <c r="EG53" s="994"/>
      <c r="EH53" s="994"/>
      <c r="EI53" s="994"/>
      <c r="EJ53" s="994"/>
      <c r="EK53" s="994"/>
      <c r="EL53" s="994"/>
      <c r="EM53" s="994"/>
      <c r="EN53" s="994"/>
      <c r="EO53" s="994"/>
      <c r="EP53" s="994"/>
      <c r="EQ53" s="994"/>
      <c r="ER53" s="994"/>
      <c r="ES53" s="994"/>
      <c r="ET53" s="994"/>
      <c r="EU53" s="994"/>
      <c r="EV53" s="994"/>
      <c r="EW53" s="994"/>
      <c r="EX53" s="994"/>
      <c r="EY53" s="994"/>
      <c r="EZ53" s="994"/>
      <c r="FA53" s="994"/>
      <c r="FB53" s="994"/>
      <c r="FC53" s="994"/>
      <c r="FD53" s="994"/>
      <c r="FE53" s="994"/>
      <c r="FF53" s="994"/>
      <c r="FG53" s="994"/>
      <c r="FH53" s="994"/>
      <c r="FI53" s="994"/>
      <c r="FJ53" s="994"/>
      <c r="FK53" s="994"/>
      <c r="FL53" s="994"/>
      <c r="FM53" s="994"/>
      <c r="FN53" s="994"/>
      <c r="FO53" s="994"/>
      <c r="FP53" s="994"/>
      <c r="FQ53" s="994"/>
      <c r="FR53" s="994"/>
      <c r="FS53" s="994"/>
      <c r="FT53" s="994"/>
      <c r="FU53" s="994"/>
      <c r="FV53" s="994"/>
      <c r="FW53" s="994"/>
      <c r="FX53" s="994"/>
      <c r="FY53" s="994"/>
      <c r="FZ53" s="994"/>
      <c r="GA53" s="994"/>
      <c r="GB53" s="994"/>
      <c r="GC53" s="994"/>
      <c r="GD53" s="994"/>
      <c r="GE53" s="994"/>
      <c r="GF53" s="994"/>
      <c r="GG53" s="994"/>
      <c r="GH53" s="994"/>
      <c r="GI53" s="994"/>
      <c r="GJ53" s="994"/>
      <c r="GK53" s="994"/>
      <c r="GL53" s="994"/>
      <c r="GM53" s="994"/>
      <c r="GN53" s="994"/>
      <c r="GO53" s="994"/>
      <c r="GP53" s="994"/>
      <c r="GQ53" s="994"/>
      <c r="GR53" s="994"/>
      <c r="GS53" s="995"/>
      <c r="GV53" s="79"/>
      <c r="GW53" s="79"/>
      <c r="GX53" s="79"/>
      <c r="GY53" s="79"/>
      <c r="GZ53" s="79"/>
      <c r="HA53" s="79"/>
      <c r="HB53" s="79"/>
      <c r="HC53" s="79"/>
      <c r="HF53" s="414"/>
      <c r="HG53" s="415"/>
      <c r="HH53" s="415"/>
      <c r="HI53" s="415"/>
      <c r="HJ53" s="415"/>
      <c r="HK53" s="415"/>
      <c r="HL53" s="415"/>
      <c r="HM53" s="415"/>
      <c r="HN53" s="416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</row>
    <row r="54" spans="1:267" ht="17.25" customHeight="1" thickBo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787"/>
      <c r="V54" s="788"/>
      <c r="W54" s="788"/>
      <c r="X54" s="788"/>
      <c r="Y54" s="788"/>
      <c r="Z54" s="788"/>
      <c r="AA54" s="788"/>
      <c r="AB54" s="789"/>
      <c r="AC54" s="34"/>
      <c r="AD54" s="791"/>
      <c r="AE54" s="791"/>
      <c r="AF54" s="791"/>
      <c r="AG54" s="791"/>
      <c r="AH54" s="791"/>
      <c r="AI54" s="791"/>
      <c r="AJ54" s="791"/>
      <c r="AK54" s="791"/>
      <c r="AL54" s="791"/>
      <c r="AM54" s="791"/>
      <c r="AN54" s="791"/>
      <c r="AO54" s="791"/>
      <c r="AP54" s="791"/>
      <c r="AQ54" s="791"/>
      <c r="AR54" s="791"/>
      <c r="AS54" s="791"/>
      <c r="AT54" s="791"/>
      <c r="AU54" s="825"/>
      <c r="AV54" s="791"/>
      <c r="AW54" s="791"/>
      <c r="AX54" s="789"/>
      <c r="AY54" s="2"/>
      <c r="AZ54" s="73"/>
      <c r="BA54" s="1"/>
      <c r="BB54" s="74"/>
      <c r="BC54" s="917"/>
      <c r="BD54" s="918"/>
      <c r="BE54" s="918"/>
      <c r="BF54" s="918"/>
      <c r="BG54" s="918"/>
      <c r="BH54" s="918"/>
      <c r="BI54" s="918"/>
      <c r="BJ54" s="918"/>
      <c r="BK54" s="918"/>
      <c r="BL54" s="918"/>
      <c r="BM54" s="918"/>
      <c r="BN54" s="918"/>
      <c r="BO54" s="918"/>
      <c r="BP54" s="918"/>
      <c r="BQ54" s="918"/>
      <c r="BR54" s="918"/>
      <c r="BS54" s="919"/>
      <c r="BT54" s="74"/>
      <c r="BU54" s="13"/>
      <c r="BV54" s="73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78"/>
      <c r="CH54" s="78"/>
      <c r="CI54" s="78"/>
      <c r="CJ54" s="78"/>
      <c r="CK54" s="78"/>
      <c r="CL54" s="960"/>
      <c r="CM54" s="961"/>
      <c r="CN54" s="961"/>
      <c r="CO54" s="961"/>
      <c r="CP54" s="961"/>
      <c r="CQ54" s="961"/>
      <c r="CR54" s="961"/>
      <c r="CS54" s="961"/>
      <c r="CT54" s="961"/>
      <c r="CU54" s="961"/>
      <c r="CV54" s="961"/>
      <c r="CW54" s="961"/>
      <c r="CX54" s="961"/>
      <c r="CY54" s="961"/>
      <c r="CZ54" s="961"/>
      <c r="DA54" s="961"/>
      <c r="DB54" s="961"/>
      <c r="DC54" s="961"/>
      <c r="DD54" s="961"/>
      <c r="DE54" s="961"/>
      <c r="DF54" s="962"/>
      <c r="DG54" s="79"/>
      <c r="DH54" s="79"/>
      <c r="DI54" s="79"/>
      <c r="DJ54" s="79"/>
      <c r="DK54" s="79"/>
      <c r="DL54" s="79"/>
      <c r="DM54" s="107"/>
      <c r="DN54" s="107"/>
      <c r="DO54" s="107"/>
      <c r="DP54" s="105"/>
      <c r="DQ54" s="105"/>
      <c r="DR54" s="105"/>
      <c r="DS54" s="105"/>
      <c r="DT54" s="105"/>
      <c r="DU54" s="105"/>
      <c r="DV54" s="106"/>
      <c r="DW54" s="79"/>
      <c r="DX54" s="79"/>
      <c r="EC54" s="993"/>
      <c r="ED54" s="994"/>
      <c r="EE54" s="994"/>
      <c r="EF54" s="994"/>
      <c r="EG54" s="994"/>
      <c r="EH54" s="994"/>
      <c r="EI54" s="994"/>
      <c r="EJ54" s="994"/>
      <c r="EK54" s="994"/>
      <c r="EL54" s="994"/>
      <c r="EM54" s="994"/>
      <c r="EN54" s="994"/>
      <c r="EO54" s="994"/>
      <c r="EP54" s="994"/>
      <c r="EQ54" s="994"/>
      <c r="ER54" s="994"/>
      <c r="ES54" s="994"/>
      <c r="ET54" s="994"/>
      <c r="EU54" s="994"/>
      <c r="EV54" s="994"/>
      <c r="EW54" s="994"/>
      <c r="EX54" s="994"/>
      <c r="EY54" s="994"/>
      <c r="EZ54" s="994"/>
      <c r="FA54" s="994"/>
      <c r="FB54" s="994"/>
      <c r="FC54" s="994"/>
      <c r="FD54" s="994"/>
      <c r="FE54" s="994"/>
      <c r="FF54" s="994"/>
      <c r="FG54" s="994"/>
      <c r="FH54" s="994"/>
      <c r="FI54" s="994"/>
      <c r="FJ54" s="994"/>
      <c r="FK54" s="994"/>
      <c r="FL54" s="994"/>
      <c r="FM54" s="994"/>
      <c r="FN54" s="994"/>
      <c r="FO54" s="994"/>
      <c r="FP54" s="994"/>
      <c r="FQ54" s="994"/>
      <c r="FR54" s="994"/>
      <c r="FS54" s="994"/>
      <c r="FT54" s="994"/>
      <c r="FU54" s="994"/>
      <c r="FV54" s="994"/>
      <c r="FW54" s="994"/>
      <c r="FX54" s="994"/>
      <c r="FY54" s="994"/>
      <c r="FZ54" s="994"/>
      <c r="GA54" s="994"/>
      <c r="GB54" s="994"/>
      <c r="GC54" s="994"/>
      <c r="GD54" s="994"/>
      <c r="GE54" s="994"/>
      <c r="GF54" s="994"/>
      <c r="GG54" s="994"/>
      <c r="GH54" s="994"/>
      <c r="GI54" s="994"/>
      <c r="GJ54" s="994"/>
      <c r="GK54" s="994"/>
      <c r="GL54" s="994"/>
      <c r="GM54" s="994"/>
      <c r="GN54" s="994"/>
      <c r="GO54" s="994"/>
      <c r="GP54" s="994"/>
      <c r="GQ54" s="994"/>
      <c r="GR54" s="994"/>
      <c r="GS54" s="995"/>
      <c r="GV54" s="79"/>
      <c r="GW54" s="79"/>
      <c r="GX54" s="79"/>
      <c r="GY54" s="79"/>
      <c r="GZ54" s="79"/>
      <c r="HA54" s="79"/>
      <c r="HB54" s="79"/>
      <c r="HC54" s="79"/>
      <c r="HF54" s="417"/>
      <c r="HG54" s="418"/>
      <c r="HH54" s="418"/>
      <c r="HI54" s="418"/>
      <c r="HJ54" s="418"/>
      <c r="HK54" s="418"/>
      <c r="HL54" s="418"/>
      <c r="HM54" s="418"/>
      <c r="HN54" s="419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</row>
    <row r="55" spans="1:267" ht="17.25" customHeight="1" thickBo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787"/>
      <c r="V55" s="788"/>
      <c r="W55" s="788"/>
      <c r="X55" s="788"/>
      <c r="Y55" s="788"/>
      <c r="Z55" s="788"/>
      <c r="AA55" s="788"/>
      <c r="AB55" s="789"/>
      <c r="AC55" s="34"/>
      <c r="AD55" s="791"/>
      <c r="AE55" s="791"/>
      <c r="AF55" s="791"/>
      <c r="AG55" s="791"/>
      <c r="AH55" s="791"/>
      <c r="AI55" s="791"/>
      <c r="AJ55" s="791"/>
      <c r="AK55" s="791"/>
      <c r="AL55" s="791"/>
      <c r="AM55" s="791"/>
      <c r="AN55" s="791"/>
      <c r="AO55" s="791"/>
      <c r="AP55" s="791"/>
      <c r="AQ55" s="791"/>
      <c r="AR55" s="791"/>
      <c r="AS55" s="791"/>
      <c r="AT55" s="791"/>
      <c r="AU55" s="825"/>
      <c r="AV55" s="791"/>
      <c r="AW55" s="791"/>
      <c r="AX55" s="789"/>
      <c r="AY55" s="2"/>
      <c r="AZ55" s="73"/>
      <c r="BA55" s="1"/>
      <c r="BB55" s="74"/>
      <c r="BC55" s="917"/>
      <c r="BD55" s="918"/>
      <c r="BE55" s="918"/>
      <c r="BF55" s="918"/>
      <c r="BG55" s="918"/>
      <c r="BH55" s="918"/>
      <c r="BI55" s="918"/>
      <c r="BJ55" s="918"/>
      <c r="BK55" s="918"/>
      <c r="BL55" s="918"/>
      <c r="BM55" s="918"/>
      <c r="BN55" s="918"/>
      <c r="BO55" s="918"/>
      <c r="BP55" s="918"/>
      <c r="BQ55" s="918"/>
      <c r="BR55" s="918"/>
      <c r="BS55" s="919"/>
      <c r="BT55" s="74"/>
      <c r="BU55" s="13"/>
      <c r="BV55" s="73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78"/>
      <c r="CH55" s="78"/>
      <c r="CI55" s="78"/>
      <c r="CJ55" s="78"/>
      <c r="CK55" s="78"/>
      <c r="CL55" s="963"/>
      <c r="CM55" s="964"/>
      <c r="CN55" s="964"/>
      <c r="CO55" s="964"/>
      <c r="CP55" s="964"/>
      <c r="CQ55" s="964"/>
      <c r="CR55" s="964"/>
      <c r="CS55" s="964"/>
      <c r="CT55" s="964"/>
      <c r="CU55" s="964"/>
      <c r="CV55" s="964"/>
      <c r="CW55" s="964"/>
      <c r="CX55" s="964"/>
      <c r="CY55" s="964"/>
      <c r="CZ55" s="964"/>
      <c r="DA55" s="964"/>
      <c r="DB55" s="964"/>
      <c r="DC55" s="964"/>
      <c r="DD55" s="964"/>
      <c r="DE55" s="964"/>
      <c r="DF55" s="965"/>
      <c r="DG55" s="79"/>
      <c r="DH55" s="79"/>
      <c r="DI55" s="79"/>
      <c r="DJ55" s="79"/>
      <c r="DK55" s="79"/>
      <c r="DL55" s="79"/>
      <c r="DM55" s="107"/>
      <c r="DN55" s="107"/>
      <c r="DO55" s="107"/>
      <c r="DP55" s="105"/>
      <c r="DQ55" s="105"/>
      <c r="DR55" s="105"/>
      <c r="DS55" s="105"/>
      <c r="DT55" s="105"/>
      <c r="DU55" s="105"/>
      <c r="DV55" s="106"/>
      <c r="DW55" s="79"/>
      <c r="DX55" s="79"/>
      <c r="EC55" s="993"/>
      <c r="ED55" s="994"/>
      <c r="EE55" s="994"/>
      <c r="EF55" s="994"/>
      <c r="EG55" s="994"/>
      <c r="EH55" s="994"/>
      <c r="EI55" s="994"/>
      <c r="EJ55" s="994"/>
      <c r="EK55" s="994"/>
      <c r="EL55" s="994"/>
      <c r="EM55" s="994"/>
      <c r="EN55" s="994"/>
      <c r="EO55" s="994"/>
      <c r="EP55" s="994"/>
      <c r="EQ55" s="994"/>
      <c r="ER55" s="994"/>
      <c r="ES55" s="994"/>
      <c r="ET55" s="994"/>
      <c r="EU55" s="994"/>
      <c r="EV55" s="994"/>
      <c r="EW55" s="994"/>
      <c r="EX55" s="994"/>
      <c r="EY55" s="994"/>
      <c r="EZ55" s="994"/>
      <c r="FA55" s="994"/>
      <c r="FB55" s="994"/>
      <c r="FC55" s="994"/>
      <c r="FD55" s="994"/>
      <c r="FE55" s="994"/>
      <c r="FF55" s="994"/>
      <c r="FG55" s="994"/>
      <c r="FH55" s="994"/>
      <c r="FI55" s="994"/>
      <c r="FJ55" s="994"/>
      <c r="FK55" s="994"/>
      <c r="FL55" s="994"/>
      <c r="FM55" s="994"/>
      <c r="FN55" s="994"/>
      <c r="FO55" s="994"/>
      <c r="FP55" s="994"/>
      <c r="FQ55" s="994"/>
      <c r="FR55" s="994"/>
      <c r="FS55" s="994"/>
      <c r="FT55" s="994"/>
      <c r="FU55" s="994"/>
      <c r="FV55" s="994"/>
      <c r="FW55" s="994"/>
      <c r="FX55" s="994"/>
      <c r="FY55" s="994"/>
      <c r="FZ55" s="994"/>
      <c r="GA55" s="994"/>
      <c r="GB55" s="994"/>
      <c r="GC55" s="994"/>
      <c r="GD55" s="994"/>
      <c r="GE55" s="994"/>
      <c r="GF55" s="994"/>
      <c r="GG55" s="994"/>
      <c r="GH55" s="994"/>
      <c r="GI55" s="994"/>
      <c r="GJ55" s="994"/>
      <c r="GK55" s="994"/>
      <c r="GL55" s="994"/>
      <c r="GM55" s="994"/>
      <c r="GN55" s="994"/>
      <c r="GO55" s="994"/>
      <c r="GP55" s="994"/>
      <c r="GQ55" s="994"/>
      <c r="GR55" s="994"/>
      <c r="GS55" s="995"/>
      <c r="GV55" s="79"/>
      <c r="GW55" s="79"/>
      <c r="GX55" s="79"/>
      <c r="GY55" s="79"/>
      <c r="GZ55" s="79"/>
      <c r="HA55" s="79"/>
      <c r="HB55" s="79"/>
      <c r="HC55" s="79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</row>
    <row r="56" spans="1:267" ht="17.25" customHeight="1" thickBo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787"/>
      <c r="V56" s="788"/>
      <c r="W56" s="788"/>
      <c r="X56" s="788"/>
      <c r="Y56" s="788"/>
      <c r="Z56" s="788"/>
      <c r="AA56" s="788"/>
      <c r="AB56" s="789"/>
      <c r="AC56" s="34"/>
      <c r="AD56" s="791"/>
      <c r="AE56" s="791"/>
      <c r="AF56" s="791"/>
      <c r="AG56" s="791"/>
      <c r="AH56" s="791"/>
      <c r="AI56" s="791"/>
      <c r="AJ56" s="791"/>
      <c r="AK56" s="791"/>
      <c r="AL56" s="791"/>
      <c r="AM56" s="791"/>
      <c r="AN56" s="791"/>
      <c r="AO56" s="791"/>
      <c r="AP56" s="791"/>
      <c r="AQ56" s="791"/>
      <c r="AR56" s="791"/>
      <c r="AS56" s="791"/>
      <c r="AT56" s="791"/>
      <c r="AU56" s="825"/>
      <c r="AV56" s="791"/>
      <c r="AW56" s="791"/>
      <c r="AX56" s="789"/>
      <c r="AY56" s="2"/>
      <c r="AZ56" s="73"/>
      <c r="BA56" s="1"/>
      <c r="BB56" s="74"/>
      <c r="BC56" s="917"/>
      <c r="BD56" s="918"/>
      <c r="BE56" s="918"/>
      <c r="BF56" s="918"/>
      <c r="BG56" s="918"/>
      <c r="BH56" s="918"/>
      <c r="BI56" s="918"/>
      <c r="BJ56" s="918"/>
      <c r="BK56" s="918"/>
      <c r="BL56" s="918"/>
      <c r="BM56" s="918"/>
      <c r="BN56" s="918"/>
      <c r="BO56" s="918"/>
      <c r="BP56" s="918"/>
      <c r="BQ56" s="918"/>
      <c r="BR56" s="918"/>
      <c r="BS56" s="919"/>
      <c r="BT56" s="74"/>
      <c r="BU56" s="13"/>
      <c r="BV56" s="73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107"/>
      <c r="DN56" s="107"/>
      <c r="DO56" s="107"/>
      <c r="DP56" s="105"/>
      <c r="DQ56" s="105"/>
      <c r="DR56" s="105"/>
      <c r="DS56" s="105"/>
      <c r="DT56" s="105"/>
      <c r="DU56" s="105"/>
      <c r="DV56" s="106"/>
      <c r="DW56" s="79"/>
      <c r="DX56" s="79"/>
      <c r="EC56" s="996"/>
      <c r="ED56" s="997"/>
      <c r="EE56" s="997"/>
      <c r="EF56" s="997"/>
      <c r="EG56" s="997"/>
      <c r="EH56" s="997"/>
      <c r="EI56" s="997"/>
      <c r="EJ56" s="997"/>
      <c r="EK56" s="997"/>
      <c r="EL56" s="997"/>
      <c r="EM56" s="997"/>
      <c r="EN56" s="997"/>
      <c r="EO56" s="997"/>
      <c r="EP56" s="997"/>
      <c r="EQ56" s="997"/>
      <c r="ER56" s="997"/>
      <c r="ES56" s="997"/>
      <c r="ET56" s="997"/>
      <c r="EU56" s="997"/>
      <c r="EV56" s="997"/>
      <c r="EW56" s="997"/>
      <c r="EX56" s="997"/>
      <c r="EY56" s="997"/>
      <c r="EZ56" s="997"/>
      <c r="FA56" s="997"/>
      <c r="FB56" s="997"/>
      <c r="FC56" s="997"/>
      <c r="FD56" s="997"/>
      <c r="FE56" s="997"/>
      <c r="FF56" s="997"/>
      <c r="FG56" s="997"/>
      <c r="FH56" s="997"/>
      <c r="FI56" s="997"/>
      <c r="FJ56" s="997"/>
      <c r="FK56" s="997"/>
      <c r="FL56" s="997"/>
      <c r="FM56" s="997"/>
      <c r="FN56" s="997"/>
      <c r="FO56" s="997"/>
      <c r="FP56" s="997"/>
      <c r="FQ56" s="997"/>
      <c r="FR56" s="997"/>
      <c r="FS56" s="997"/>
      <c r="FT56" s="997"/>
      <c r="FU56" s="997"/>
      <c r="FV56" s="997"/>
      <c r="FW56" s="997"/>
      <c r="FX56" s="997"/>
      <c r="FY56" s="997"/>
      <c r="FZ56" s="997"/>
      <c r="GA56" s="997"/>
      <c r="GB56" s="997"/>
      <c r="GC56" s="997"/>
      <c r="GD56" s="997"/>
      <c r="GE56" s="997"/>
      <c r="GF56" s="997"/>
      <c r="GG56" s="997"/>
      <c r="GH56" s="997"/>
      <c r="GI56" s="997"/>
      <c r="GJ56" s="997"/>
      <c r="GK56" s="997"/>
      <c r="GL56" s="997"/>
      <c r="GM56" s="997"/>
      <c r="GN56" s="997"/>
      <c r="GO56" s="997"/>
      <c r="GP56" s="997"/>
      <c r="GQ56" s="997"/>
      <c r="GR56" s="997"/>
      <c r="GS56" s="998"/>
      <c r="GV56" s="79"/>
      <c r="GW56" s="79"/>
      <c r="GX56" s="79"/>
      <c r="GY56" s="79"/>
      <c r="GZ56" s="79"/>
      <c r="HA56" s="79"/>
      <c r="HB56" s="79"/>
      <c r="HC56" s="79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</row>
    <row r="57" spans="1:267" ht="17.25" customHeight="1" thickBo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787"/>
      <c r="V57" s="788"/>
      <c r="W57" s="788"/>
      <c r="X57" s="788"/>
      <c r="Y57" s="788"/>
      <c r="Z57" s="788"/>
      <c r="AA57" s="788"/>
      <c r="AB57" s="789"/>
      <c r="AC57" s="34"/>
      <c r="AD57" s="791"/>
      <c r="AE57" s="791"/>
      <c r="AF57" s="791"/>
      <c r="AG57" s="791"/>
      <c r="AH57" s="791"/>
      <c r="AI57" s="791"/>
      <c r="AJ57" s="791"/>
      <c r="AK57" s="791"/>
      <c r="AL57" s="791"/>
      <c r="AM57" s="791"/>
      <c r="AN57" s="791"/>
      <c r="AO57" s="791"/>
      <c r="AP57" s="791"/>
      <c r="AQ57" s="791"/>
      <c r="AR57" s="791"/>
      <c r="AS57" s="791"/>
      <c r="AT57" s="791"/>
      <c r="AU57" s="825"/>
      <c r="AV57" s="791"/>
      <c r="AW57" s="791"/>
      <c r="AX57" s="789"/>
      <c r="AY57" s="2"/>
      <c r="AZ57" s="73"/>
      <c r="BA57" s="1"/>
      <c r="BB57" s="74"/>
      <c r="BC57" s="917"/>
      <c r="BD57" s="918"/>
      <c r="BE57" s="918"/>
      <c r="BF57" s="918"/>
      <c r="BG57" s="918"/>
      <c r="BH57" s="918"/>
      <c r="BI57" s="918"/>
      <c r="BJ57" s="918"/>
      <c r="BK57" s="918"/>
      <c r="BL57" s="918"/>
      <c r="BM57" s="918"/>
      <c r="BN57" s="918"/>
      <c r="BO57" s="918"/>
      <c r="BP57" s="918"/>
      <c r="BQ57" s="918"/>
      <c r="BR57" s="918"/>
      <c r="BS57" s="919"/>
      <c r="BT57" s="74"/>
      <c r="BU57" s="13"/>
      <c r="BV57" s="73"/>
      <c r="BX57" s="108"/>
      <c r="BY57" s="108"/>
      <c r="BZ57" s="108"/>
      <c r="CA57" s="108"/>
      <c r="CB57" s="108"/>
      <c r="CC57" s="108"/>
      <c r="CD57" s="108"/>
      <c r="CE57" s="108"/>
      <c r="CF57" s="108"/>
      <c r="CG57" s="108"/>
      <c r="CH57" s="108"/>
      <c r="CI57" s="108"/>
      <c r="CJ57" s="10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107"/>
      <c r="DN57" s="107"/>
      <c r="DO57" s="107"/>
      <c r="DP57" s="105"/>
      <c r="DQ57" s="105"/>
      <c r="DR57" s="105"/>
      <c r="DS57" s="105"/>
      <c r="DT57" s="105"/>
      <c r="DU57" s="105"/>
      <c r="DV57" s="106"/>
      <c r="DW57" s="79"/>
      <c r="DX57" s="79"/>
      <c r="GV57" s="79"/>
      <c r="GW57" s="79"/>
      <c r="GX57" s="79"/>
      <c r="GY57" s="79"/>
      <c r="GZ57" s="79"/>
      <c r="HA57" s="79"/>
      <c r="HB57" s="79"/>
      <c r="HC57" s="79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</row>
    <row r="58" spans="1:267" ht="17.25" customHeight="1" thickBo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787"/>
      <c r="V58" s="788"/>
      <c r="W58" s="788"/>
      <c r="X58" s="788"/>
      <c r="Y58" s="788"/>
      <c r="Z58" s="788"/>
      <c r="AA58" s="788"/>
      <c r="AB58" s="789"/>
      <c r="AC58" s="34"/>
      <c r="AD58" s="791"/>
      <c r="AE58" s="791"/>
      <c r="AF58" s="791"/>
      <c r="AG58" s="791"/>
      <c r="AH58" s="791"/>
      <c r="AI58" s="791"/>
      <c r="AJ58" s="791"/>
      <c r="AK58" s="791"/>
      <c r="AL58" s="791"/>
      <c r="AM58" s="791"/>
      <c r="AN58" s="791"/>
      <c r="AO58" s="791"/>
      <c r="AP58" s="791"/>
      <c r="AQ58" s="791"/>
      <c r="AR58" s="791"/>
      <c r="AS58" s="791"/>
      <c r="AT58" s="791"/>
      <c r="AU58" s="825"/>
      <c r="AV58" s="791"/>
      <c r="AW58" s="791"/>
      <c r="AX58" s="789"/>
      <c r="AY58" s="2"/>
      <c r="AZ58" s="73"/>
      <c r="BA58" s="1"/>
      <c r="BB58" s="74"/>
      <c r="BC58" s="917"/>
      <c r="BD58" s="918"/>
      <c r="BE58" s="918"/>
      <c r="BF58" s="918"/>
      <c r="BG58" s="918"/>
      <c r="BH58" s="918"/>
      <c r="BI58" s="918"/>
      <c r="BJ58" s="918"/>
      <c r="BK58" s="918"/>
      <c r="BL58" s="918"/>
      <c r="BM58" s="918"/>
      <c r="BN58" s="918"/>
      <c r="BO58" s="918"/>
      <c r="BP58" s="918"/>
      <c r="BQ58" s="918"/>
      <c r="BR58" s="918"/>
      <c r="BS58" s="919"/>
      <c r="BT58" s="74"/>
      <c r="BU58" s="13"/>
      <c r="BV58" s="73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9"/>
      <c r="CK58" s="109"/>
      <c r="CL58" s="109"/>
      <c r="CM58" s="109"/>
      <c r="CN58" s="10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88"/>
      <c r="DN58" s="88"/>
      <c r="DO58" s="88"/>
      <c r="DP58" s="88"/>
      <c r="DQ58" s="88"/>
      <c r="DR58" s="88"/>
      <c r="DS58" s="88"/>
      <c r="DT58" s="88"/>
      <c r="DU58" s="88"/>
      <c r="DV58" s="89"/>
      <c r="DW58" s="79"/>
      <c r="DX58" s="79"/>
      <c r="GV58" s="79"/>
      <c r="GW58" s="79"/>
      <c r="GX58" s="79"/>
      <c r="GY58" s="79"/>
      <c r="GZ58" s="79"/>
      <c r="HA58" s="79"/>
      <c r="HB58" s="79"/>
      <c r="HC58" s="79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</row>
    <row r="59" spans="1:267" ht="17.25" customHeight="1" thickBo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787"/>
      <c r="V59" s="788"/>
      <c r="W59" s="788"/>
      <c r="X59" s="788"/>
      <c r="Y59" s="788"/>
      <c r="Z59" s="788"/>
      <c r="AA59" s="788"/>
      <c r="AB59" s="789"/>
      <c r="AC59" s="34"/>
      <c r="AD59" s="791"/>
      <c r="AE59" s="791"/>
      <c r="AF59" s="791"/>
      <c r="AG59" s="791"/>
      <c r="AH59" s="791"/>
      <c r="AI59" s="791"/>
      <c r="AJ59" s="791"/>
      <c r="AK59" s="791"/>
      <c r="AL59" s="791"/>
      <c r="AM59" s="791"/>
      <c r="AN59" s="791"/>
      <c r="AO59" s="791"/>
      <c r="AP59" s="791"/>
      <c r="AQ59" s="791"/>
      <c r="AR59" s="791"/>
      <c r="AS59" s="791"/>
      <c r="AT59" s="791"/>
      <c r="AU59" s="825"/>
      <c r="AV59" s="791"/>
      <c r="AW59" s="791"/>
      <c r="AX59" s="789"/>
      <c r="AY59" s="2"/>
      <c r="AZ59" s="73"/>
      <c r="BA59" s="1"/>
      <c r="BB59" s="74"/>
      <c r="BC59" s="917"/>
      <c r="BD59" s="918"/>
      <c r="BE59" s="918"/>
      <c r="BF59" s="918"/>
      <c r="BG59" s="918"/>
      <c r="BH59" s="918"/>
      <c r="BI59" s="918"/>
      <c r="BJ59" s="918"/>
      <c r="BK59" s="918"/>
      <c r="BL59" s="918"/>
      <c r="BM59" s="918"/>
      <c r="BN59" s="918"/>
      <c r="BO59" s="918"/>
      <c r="BP59" s="918"/>
      <c r="BQ59" s="918"/>
      <c r="BR59" s="918"/>
      <c r="BS59" s="919"/>
      <c r="BT59" s="74"/>
      <c r="BU59" s="13"/>
      <c r="BV59" s="73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9"/>
      <c r="CK59" s="109"/>
      <c r="CL59" s="109"/>
      <c r="CM59" s="109"/>
      <c r="CN59" s="10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88"/>
      <c r="DN59" s="88"/>
      <c r="DO59" s="88"/>
      <c r="DP59" s="88"/>
      <c r="DQ59" s="88"/>
      <c r="DR59" s="88"/>
      <c r="DS59" s="88"/>
      <c r="DT59" s="88"/>
      <c r="DU59" s="88"/>
      <c r="DV59" s="89"/>
      <c r="DW59" s="79"/>
      <c r="DX59" s="79"/>
      <c r="DY59" s="79"/>
      <c r="DZ59" s="79"/>
      <c r="EA59" s="987"/>
      <c r="EB59" s="988"/>
      <c r="EC59" s="988"/>
      <c r="ED59" s="988"/>
      <c r="EE59" s="988"/>
      <c r="EF59" s="988"/>
      <c r="EG59" s="988"/>
      <c r="EH59" s="988"/>
      <c r="EI59" s="988"/>
      <c r="EJ59" s="988"/>
      <c r="EK59" s="988"/>
      <c r="EL59" s="988"/>
      <c r="EM59" s="988"/>
      <c r="EN59" s="988"/>
      <c r="EO59" s="988"/>
      <c r="EP59" s="988"/>
      <c r="EQ59" s="988"/>
      <c r="ER59" s="988"/>
      <c r="ES59" s="988"/>
      <c r="ET59" s="988"/>
      <c r="EU59" s="988"/>
      <c r="EV59" s="988"/>
      <c r="EW59" s="988"/>
      <c r="EX59" s="988"/>
      <c r="EY59" s="988"/>
      <c r="EZ59" s="988"/>
      <c r="FA59" s="988"/>
      <c r="FB59" s="988"/>
      <c r="FC59" s="988"/>
      <c r="FD59" s="988"/>
      <c r="FE59" s="988"/>
      <c r="FF59" s="988"/>
      <c r="FG59" s="988"/>
      <c r="FH59" s="988"/>
      <c r="FI59" s="988"/>
      <c r="FJ59" s="988"/>
      <c r="FK59" s="988"/>
      <c r="FL59" s="988"/>
      <c r="FM59" s="988"/>
      <c r="FN59" s="988"/>
      <c r="FO59" s="988"/>
      <c r="FP59" s="988"/>
      <c r="FQ59" s="988"/>
      <c r="FR59" s="988"/>
      <c r="FS59" s="988"/>
      <c r="FT59" s="988"/>
      <c r="FU59" s="988"/>
      <c r="FV59" s="988"/>
      <c r="FW59" s="988"/>
      <c r="FX59" s="988"/>
      <c r="FY59" s="988"/>
      <c r="FZ59" s="988"/>
      <c r="GA59" s="988"/>
      <c r="GB59" s="988"/>
      <c r="GC59" s="989"/>
      <c r="GV59" s="79"/>
      <c r="GW59" s="79"/>
      <c r="GX59" s="79"/>
      <c r="GY59" s="79"/>
      <c r="GZ59" s="79"/>
      <c r="HA59" s="79"/>
      <c r="HB59" s="79"/>
      <c r="HC59" s="79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</row>
    <row r="60" spans="1:267" ht="17.25" customHeight="1" thickBo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787"/>
      <c r="V60" s="788"/>
      <c r="W60" s="788"/>
      <c r="X60" s="788"/>
      <c r="Y60" s="788"/>
      <c r="Z60" s="788"/>
      <c r="AA60" s="788"/>
      <c r="AB60" s="789"/>
      <c r="AC60" s="34"/>
      <c r="AD60" s="791"/>
      <c r="AE60" s="791"/>
      <c r="AF60" s="791"/>
      <c r="AG60" s="791"/>
      <c r="AH60" s="791"/>
      <c r="AI60" s="791"/>
      <c r="AJ60" s="791"/>
      <c r="AK60" s="791"/>
      <c r="AL60" s="791"/>
      <c r="AM60" s="791"/>
      <c r="AN60" s="791"/>
      <c r="AO60" s="791"/>
      <c r="AP60" s="791"/>
      <c r="AQ60" s="791"/>
      <c r="AR60" s="791"/>
      <c r="AS60" s="791"/>
      <c r="AT60" s="791"/>
      <c r="AU60" s="825"/>
      <c r="AV60" s="791"/>
      <c r="AW60" s="791"/>
      <c r="AX60" s="789"/>
      <c r="AY60" s="2"/>
      <c r="AZ60" s="73"/>
      <c r="BA60" s="1"/>
      <c r="BB60" s="74"/>
      <c r="BC60" s="917"/>
      <c r="BD60" s="918"/>
      <c r="BE60" s="918"/>
      <c r="BF60" s="918"/>
      <c r="BG60" s="918"/>
      <c r="BH60" s="918"/>
      <c r="BI60" s="918"/>
      <c r="BJ60" s="918"/>
      <c r="BK60" s="918"/>
      <c r="BL60" s="918"/>
      <c r="BM60" s="918"/>
      <c r="BN60" s="918"/>
      <c r="BO60" s="918"/>
      <c r="BP60" s="918"/>
      <c r="BQ60" s="918"/>
      <c r="BR60" s="918"/>
      <c r="BS60" s="919"/>
      <c r="BT60" s="74"/>
      <c r="BU60" s="13"/>
      <c r="BV60" s="73"/>
      <c r="BW60" s="1"/>
      <c r="BX60" s="108"/>
      <c r="BY60" s="108"/>
      <c r="BZ60" s="108"/>
      <c r="CA60" s="108"/>
      <c r="CB60" s="108"/>
      <c r="CC60" s="108"/>
      <c r="CD60" s="108"/>
      <c r="CE60" s="108"/>
      <c r="CF60" s="108"/>
      <c r="CG60" s="108"/>
      <c r="CH60" s="108"/>
      <c r="CI60" s="108"/>
      <c r="CJ60" s="109"/>
      <c r="CK60" s="109"/>
      <c r="CL60" s="109"/>
      <c r="CM60" s="109"/>
      <c r="CN60" s="10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88"/>
      <c r="DN60" s="88"/>
      <c r="DO60" s="88"/>
      <c r="DP60" s="88"/>
      <c r="DQ60" s="88"/>
      <c r="DR60" s="88"/>
      <c r="DS60" s="88"/>
      <c r="DT60" s="88"/>
      <c r="DU60" s="88"/>
      <c r="DV60" s="8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GV60" s="79"/>
      <c r="GW60" s="79"/>
      <c r="GX60" s="79"/>
      <c r="GY60" s="79"/>
      <c r="GZ60" s="79"/>
      <c r="HA60" s="79"/>
      <c r="HB60" s="79"/>
      <c r="HC60" s="79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</row>
    <row r="61" spans="1:267" ht="17.25" customHeight="1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790"/>
      <c r="V61" s="791"/>
      <c r="W61" s="791"/>
      <c r="X61" s="791"/>
      <c r="Y61" s="791"/>
      <c r="Z61" s="791"/>
      <c r="AA61" s="791"/>
      <c r="AB61" s="789"/>
      <c r="AC61" s="34"/>
      <c r="AD61" s="791"/>
      <c r="AE61" s="791"/>
      <c r="AF61" s="791"/>
      <c r="AG61" s="791"/>
      <c r="AH61" s="791"/>
      <c r="AI61" s="791"/>
      <c r="AJ61" s="791"/>
      <c r="AK61" s="791"/>
      <c r="AL61" s="791"/>
      <c r="AM61" s="791"/>
      <c r="AN61" s="791"/>
      <c r="AO61" s="791"/>
      <c r="AP61" s="791"/>
      <c r="AQ61" s="791"/>
      <c r="AR61" s="791"/>
      <c r="AS61" s="791"/>
      <c r="AT61" s="791"/>
      <c r="AU61" s="825"/>
      <c r="AV61" s="791"/>
      <c r="AW61" s="791"/>
      <c r="AX61" s="789"/>
      <c r="AY61" s="2"/>
      <c r="AZ61" s="73"/>
      <c r="BA61" s="1"/>
      <c r="BB61" s="74"/>
      <c r="BC61" s="917"/>
      <c r="BD61" s="918"/>
      <c r="BE61" s="918"/>
      <c r="BF61" s="918"/>
      <c r="BG61" s="918"/>
      <c r="BH61" s="918"/>
      <c r="BI61" s="918"/>
      <c r="BJ61" s="918"/>
      <c r="BK61" s="918"/>
      <c r="BL61" s="918"/>
      <c r="BM61" s="918"/>
      <c r="BN61" s="918"/>
      <c r="BO61" s="918"/>
      <c r="BP61" s="918"/>
      <c r="BQ61" s="918"/>
      <c r="BR61" s="918"/>
      <c r="BS61" s="919"/>
      <c r="BT61" s="74"/>
      <c r="BU61" s="13"/>
      <c r="BV61" s="73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10" t="s">
        <v>12</v>
      </c>
      <c r="CH61" s="111" t="s">
        <v>13</v>
      </c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79"/>
      <c r="DI61" s="79"/>
      <c r="DJ61" s="79"/>
      <c r="DK61" s="79"/>
      <c r="DL61" s="79"/>
      <c r="DM61" s="88"/>
      <c r="DN61" s="856" t="s">
        <v>1</v>
      </c>
      <c r="DO61" s="856"/>
      <c r="DP61" s="856"/>
      <c r="DQ61" s="856"/>
      <c r="DR61" s="856"/>
      <c r="DS61" s="856"/>
      <c r="DT61" s="856"/>
      <c r="DU61" s="856"/>
      <c r="DV61" s="99" t="s">
        <v>14</v>
      </c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  <c r="FR61" s="86"/>
      <c r="FS61" s="86"/>
      <c r="FT61" s="86"/>
      <c r="FU61" s="86"/>
      <c r="FV61" s="86"/>
      <c r="GV61" s="79"/>
      <c r="GW61" s="79"/>
      <c r="GX61" s="79"/>
      <c r="GY61" s="79"/>
      <c r="GZ61" s="79"/>
      <c r="HA61" s="79"/>
      <c r="HB61" s="79"/>
      <c r="HC61" s="79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</row>
    <row r="62" spans="1:267" ht="17.25" customHeight="1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790"/>
      <c r="V62" s="791"/>
      <c r="W62" s="791"/>
      <c r="X62" s="791"/>
      <c r="Y62" s="791"/>
      <c r="Z62" s="791"/>
      <c r="AA62" s="791"/>
      <c r="AB62" s="789"/>
      <c r="AC62" s="34"/>
      <c r="AD62" s="791"/>
      <c r="AE62" s="791"/>
      <c r="AF62" s="791"/>
      <c r="AG62" s="791"/>
      <c r="AH62" s="791"/>
      <c r="AI62" s="791"/>
      <c r="AJ62" s="791"/>
      <c r="AK62" s="791"/>
      <c r="AL62" s="791"/>
      <c r="AM62" s="791"/>
      <c r="AN62" s="791"/>
      <c r="AO62" s="791"/>
      <c r="AP62" s="791"/>
      <c r="AQ62" s="791"/>
      <c r="AR62" s="791"/>
      <c r="AS62" s="791"/>
      <c r="AT62" s="791"/>
      <c r="AU62" s="825"/>
      <c r="AV62" s="791"/>
      <c r="AW62" s="791"/>
      <c r="AX62" s="789"/>
      <c r="AY62" s="2"/>
      <c r="AZ62" s="73"/>
      <c r="BA62" s="1"/>
      <c r="BB62" s="74"/>
      <c r="BC62" s="917"/>
      <c r="BD62" s="918"/>
      <c r="BE62" s="918"/>
      <c r="BF62" s="918"/>
      <c r="BG62" s="918"/>
      <c r="BH62" s="918"/>
      <c r="BI62" s="918"/>
      <c r="BJ62" s="918"/>
      <c r="BK62" s="918"/>
      <c r="BL62" s="918"/>
      <c r="BM62" s="918"/>
      <c r="BN62" s="918"/>
      <c r="BO62" s="918"/>
      <c r="BP62" s="918"/>
      <c r="BQ62" s="918"/>
      <c r="BR62" s="918"/>
      <c r="BS62" s="919"/>
      <c r="BT62" s="74"/>
      <c r="BU62" s="13"/>
      <c r="BV62" s="73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111"/>
      <c r="DG62" s="111"/>
      <c r="DH62" s="79"/>
      <c r="DI62" s="79"/>
      <c r="DJ62" s="79"/>
      <c r="DK62" s="79"/>
      <c r="DL62" s="79"/>
      <c r="DM62" s="100"/>
      <c r="DN62" s="856"/>
      <c r="DO62" s="856"/>
      <c r="DP62" s="856"/>
      <c r="DQ62" s="856"/>
      <c r="DR62" s="856"/>
      <c r="DS62" s="856"/>
      <c r="DT62" s="856"/>
      <c r="DU62" s="856"/>
      <c r="DV62" s="9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  <c r="FR62" s="86"/>
      <c r="FS62" s="86"/>
      <c r="FT62" s="86"/>
      <c r="FU62" s="86"/>
      <c r="FV62" s="86"/>
      <c r="GV62" s="79"/>
      <c r="GW62" s="79"/>
      <c r="GX62" s="79"/>
      <c r="GY62" s="79"/>
      <c r="GZ62" s="79"/>
      <c r="HA62" s="79"/>
      <c r="HB62" s="79"/>
      <c r="HC62" s="79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</row>
    <row r="63" spans="1:267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790"/>
      <c r="V63" s="791"/>
      <c r="W63" s="791"/>
      <c r="X63" s="791"/>
      <c r="Y63" s="791"/>
      <c r="Z63" s="791"/>
      <c r="AA63" s="791"/>
      <c r="AB63" s="789"/>
      <c r="AC63" s="34"/>
      <c r="AD63" s="791"/>
      <c r="AE63" s="791"/>
      <c r="AF63" s="791"/>
      <c r="AG63" s="791"/>
      <c r="AH63" s="791"/>
      <c r="AI63" s="791"/>
      <c r="AJ63" s="791"/>
      <c r="AK63" s="791"/>
      <c r="AL63" s="791"/>
      <c r="AM63" s="791"/>
      <c r="AN63" s="791"/>
      <c r="AO63" s="791"/>
      <c r="AP63" s="791"/>
      <c r="AQ63" s="791"/>
      <c r="AR63" s="791"/>
      <c r="AS63" s="791"/>
      <c r="AT63" s="791"/>
      <c r="AU63" s="825"/>
      <c r="AV63" s="791"/>
      <c r="AW63" s="791"/>
      <c r="AX63" s="789"/>
      <c r="AY63" s="2"/>
      <c r="AZ63" s="73"/>
      <c r="BA63" s="1"/>
      <c r="BB63" s="74"/>
      <c r="BC63" s="917"/>
      <c r="BD63" s="918"/>
      <c r="BE63" s="918"/>
      <c r="BF63" s="918"/>
      <c r="BG63" s="918"/>
      <c r="BH63" s="918"/>
      <c r="BI63" s="918"/>
      <c r="BJ63" s="918"/>
      <c r="BK63" s="918"/>
      <c r="BL63" s="918"/>
      <c r="BM63" s="918"/>
      <c r="BN63" s="918"/>
      <c r="BO63" s="918"/>
      <c r="BP63" s="918"/>
      <c r="BQ63" s="918"/>
      <c r="BR63" s="918"/>
      <c r="BS63" s="919"/>
      <c r="BT63" s="74"/>
      <c r="BU63" s="13"/>
      <c r="BV63" s="73"/>
      <c r="DF63" s="111"/>
      <c r="DG63" s="111"/>
      <c r="DH63" s="112"/>
      <c r="DI63" s="112"/>
      <c r="DJ63" s="112"/>
      <c r="DK63" s="112"/>
      <c r="DL63" s="112"/>
      <c r="DM63" s="100"/>
      <c r="DN63" s="856"/>
      <c r="DO63" s="856"/>
      <c r="DP63" s="856"/>
      <c r="DQ63" s="856"/>
      <c r="DR63" s="856"/>
      <c r="DS63" s="856"/>
      <c r="DT63" s="856"/>
      <c r="DU63" s="856"/>
      <c r="DV63" s="99"/>
      <c r="DW63" s="112"/>
      <c r="DX63" s="112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113"/>
      <c r="FS63" s="113"/>
      <c r="FT63" s="114" t="s">
        <v>1</v>
      </c>
      <c r="FU63" s="114"/>
      <c r="FV63" s="114"/>
      <c r="FW63" s="114"/>
      <c r="FX63" s="114"/>
      <c r="FY63" s="114"/>
      <c r="FZ63" s="114"/>
      <c r="GA63" s="114"/>
      <c r="GB63" s="114"/>
      <c r="GC63" s="114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</row>
    <row r="64" spans="1:267" ht="17.100000000000001" customHeight="1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790"/>
      <c r="V64" s="791"/>
      <c r="W64" s="791"/>
      <c r="X64" s="791"/>
      <c r="Y64" s="791"/>
      <c r="Z64" s="791"/>
      <c r="AA64" s="791"/>
      <c r="AB64" s="789"/>
      <c r="AC64" s="34"/>
      <c r="AD64" s="791"/>
      <c r="AE64" s="791"/>
      <c r="AF64" s="791"/>
      <c r="AG64" s="791"/>
      <c r="AH64" s="791"/>
      <c r="AI64" s="791"/>
      <c r="AJ64" s="791"/>
      <c r="AK64" s="791"/>
      <c r="AL64" s="791"/>
      <c r="AM64" s="791"/>
      <c r="AN64" s="791"/>
      <c r="AO64" s="791"/>
      <c r="AP64" s="791"/>
      <c r="AQ64" s="791"/>
      <c r="AR64" s="791"/>
      <c r="AS64" s="791"/>
      <c r="AT64" s="791"/>
      <c r="AU64" s="825"/>
      <c r="AV64" s="791"/>
      <c r="AW64" s="791"/>
      <c r="AX64" s="789"/>
      <c r="AY64" s="2"/>
      <c r="AZ64" s="73"/>
      <c r="BA64" s="1"/>
      <c r="BB64" s="74"/>
      <c r="BC64" s="917"/>
      <c r="BD64" s="918"/>
      <c r="BE64" s="918"/>
      <c r="BF64" s="918"/>
      <c r="BG64" s="918"/>
      <c r="BH64" s="918"/>
      <c r="BI64" s="918"/>
      <c r="BJ64" s="918"/>
      <c r="BK64" s="918"/>
      <c r="BL64" s="918"/>
      <c r="BM64" s="918"/>
      <c r="BN64" s="918"/>
      <c r="BO64" s="918"/>
      <c r="BP64" s="918"/>
      <c r="BQ64" s="918"/>
      <c r="BR64" s="918"/>
      <c r="BS64" s="919"/>
      <c r="BT64" s="74"/>
      <c r="BU64" s="13"/>
      <c r="BV64" s="73"/>
      <c r="DF64" s="111"/>
      <c r="DG64" s="111"/>
      <c r="DH64" s="111"/>
      <c r="DI64" s="111"/>
      <c r="DJ64" s="111"/>
      <c r="DK64" s="111"/>
      <c r="DL64" s="111"/>
      <c r="DM64" s="100"/>
      <c r="DN64" s="856"/>
      <c r="DO64" s="856"/>
      <c r="DP64" s="856"/>
      <c r="DQ64" s="856"/>
      <c r="DR64" s="856"/>
      <c r="DS64" s="856"/>
      <c r="DT64" s="856"/>
      <c r="DU64" s="856"/>
      <c r="DV64" s="99"/>
      <c r="DW64" s="111"/>
      <c r="DX64" s="111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  <c r="FL64" s="79"/>
      <c r="FM64" s="79"/>
      <c r="FN64" s="79"/>
      <c r="FO64" s="79"/>
      <c r="FP64" s="79"/>
      <c r="FQ64" s="79"/>
      <c r="FR64" s="79"/>
      <c r="FS64" s="113"/>
      <c r="FT64" s="114"/>
      <c r="FU64" s="114"/>
      <c r="FV64" s="114"/>
      <c r="FW64" s="114"/>
      <c r="FX64" s="114"/>
      <c r="FY64" s="114"/>
      <c r="FZ64" s="114"/>
      <c r="GA64" s="114"/>
      <c r="GB64" s="114"/>
      <c r="GC64" s="114"/>
      <c r="HG64" s="86"/>
      <c r="HH64" s="86"/>
      <c r="HI64" s="86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</row>
    <row r="65" spans="1:267" ht="17.25" customHeight="1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790"/>
      <c r="V65" s="791"/>
      <c r="W65" s="791"/>
      <c r="X65" s="791"/>
      <c r="Y65" s="791"/>
      <c r="Z65" s="791"/>
      <c r="AA65" s="791"/>
      <c r="AB65" s="789"/>
      <c r="AC65" s="34"/>
      <c r="AD65" s="791"/>
      <c r="AE65" s="791"/>
      <c r="AF65" s="791"/>
      <c r="AG65" s="791"/>
      <c r="AH65" s="791"/>
      <c r="AI65" s="791"/>
      <c r="AJ65" s="791"/>
      <c r="AK65" s="791"/>
      <c r="AL65" s="791"/>
      <c r="AM65" s="791"/>
      <c r="AN65" s="791"/>
      <c r="AO65" s="791"/>
      <c r="AP65" s="791"/>
      <c r="AQ65" s="791"/>
      <c r="AR65" s="791"/>
      <c r="AS65" s="791"/>
      <c r="AT65" s="791"/>
      <c r="AU65" s="825"/>
      <c r="AV65" s="791"/>
      <c r="AW65" s="791"/>
      <c r="AX65" s="789"/>
      <c r="AY65" s="2"/>
      <c r="AZ65" s="73"/>
      <c r="BA65" s="1"/>
      <c r="BB65" s="74"/>
      <c r="BC65" s="917"/>
      <c r="BD65" s="918"/>
      <c r="BE65" s="918"/>
      <c r="BF65" s="918"/>
      <c r="BG65" s="918"/>
      <c r="BH65" s="918"/>
      <c r="BI65" s="918"/>
      <c r="BJ65" s="918"/>
      <c r="BK65" s="918"/>
      <c r="BL65" s="918"/>
      <c r="BM65" s="918"/>
      <c r="BN65" s="918"/>
      <c r="BO65" s="918"/>
      <c r="BP65" s="918"/>
      <c r="BQ65" s="918"/>
      <c r="BR65" s="918"/>
      <c r="BS65" s="919"/>
      <c r="BT65" s="74"/>
      <c r="BU65" s="13"/>
      <c r="BV65" s="73"/>
      <c r="DF65" s="111"/>
      <c r="DG65" s="111"/>
      <c r="DH65" s="111"/>
      <c r="DI65" s="111"/>
      <c r="DJ65" s="111"/>
      <c r="DK65" s="111"/>
      <c r="DL65" s="111"/>
      <c r="DM65" s="100"/>
      <c r="DN65" s="856"/>
      <c r="DO65" s="856"/>
      <c r="DP65" s="856"/>
      <c r="DQ65" s="856"/>
      <c r="DR65" s="856"/>
      <c r="DS65" s="856"/>
      <c r="DT65" s="856"/>
      <c r="DU65" s="856"/>
      <c r="DV65" s="99"/>
      <c r="DW65" s="111"/>
      <c r="DX65" s="111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  <c r="FL65" s="79"/>
      <c r="FM65" s="79"/>
      <c r="FN65" s="79"/>
      <c r="FO65" s="79"/>
      <c r="FP65" s="79"/>
      <c r="FQ65" s="79"/>
      <c r="FR65" s="113"/>
      <c r="FS65" s="113"/>
      <c r="FT65" s="114"/>
      <c r="FU65" s="114"/>
      <c r="FV65" s="114"/>
      <c r="FW65" s="114"/>
      <c r="FX65" s="114"/>
      <c r="FY65" s="114"/>
      <c r="FZ65" s="114"/>
      <c r="GA65" s="114"/>
      <c r="GB65" s="114"/>
      <c r="GC65" s="114"/>
      <c r="HG65" s="82"/>
      <c r="HH65" s="82"/>
      <c r="HI65" s="82"/>
      <c r="HJ65" s="12"/>
      <c r="HK65" s="148"/>
      <c r="HL65" s="148"/>
      <c r="HM65" s="148"/>
      <c r="HN65" s="148"/>
      <c r="HO65" s="148"/>
      <c r="HP65" s="148"/>
      <c r="HQ65" s="148"/>
      <c r="HR65" s="148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</row>
    <row r="66" spans="1:267" ht="17.25" customHeight="1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790"/>
      <c r="V66" s="791"/>
      <c r="W66" s="791"/>
      <c r="X66" s="791"/>
      <c r="Y66" s="791"/>
      <c r="Z66" s="791"/>
      <c r="AA66" s="791"/>
      <c r="AB66" s="789"/>
      <c r="AC66" s="34"/>
      <c r="AD66" s="791"/>
      <c r="AE66" s="791"/>
      <c r="AF66" s="791"/>
      <c r="AG66" s="791"/>
      <c r="AH66" s="791"/>
      <c r="AI66" s="791"/>
      <c r="AJ66" s="791"/>
      <c r="AK66" s="791"/>
      <c r="AL66" s="791"/>
      <c r="AM66" s="791"/>
      <c r="AN66" s="791"/>
      <c r="AO66" s="791"/>
      <c r="AP66" s="791"/>
      <c r="AQ66" s="791"/>
      <c r="AR66" s="791"/>
      <c r="AS66" s="791"/>
      <c r="AT66" s="791"/>
      <c r="AU66" s="825"/>
      <c r="AV66" s="791"/>
      <c r="AW66" s="791"/>
      <c r="AX66" s="789"/>
      <c r="AY66" s="2"/>
      <c r="AZ66" s="73"/>
      <c r="BA66" s="1"/>
      <c r="BB66" s="74"/>
      <c r="BC66" s="917"/>
      <c r="BD66" s="918"/>
      <c r="BE66" s="918"/>
      <c r="BF66" s="918"/>
      <c r="BG66" s="918"/>
      <c r="BH66" s="918"/>
      <c r="BI66" s="918"/>
      <c r="BJ66" s="918"/>
      <c r="BK66" s="918"/>
      <c r="BL66" s="918"/>
      <c r="BM66" s="918"/>
      <c r="BN66" s="918"/>
      <c r="BO66" s="918"/>
      <c r="BP66" s="918"/>
      <c r="BQ66" s="918"/>
      <c r="BR66" s="918"/>
      <c r="BS66" s="919"/>
      <c r="BT66" s="74"/>
      <c r="BU66" s="13"/>
      <c r="BV66" s="73"/>
      <c r="CG66" s="12"/>
      <c r="CH66" s="12"/>
      <c r="CI66" s="12"/>
      <c r="CJ66" s="12"/>
      <c r="CK66" s="12"/>
      <c r="CL66" s="12"/>
      <c r="CM66" s="12">
        <v>6</v>
      </c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F66" s="111"/>
      <c r="DG66" s="111"/>
      <c r="DH66" s="111"/>
      <c r="DI66" s="111"/>
      <c r="DJ66" s="111"/>
      <c r="DK66" s="111"/>
      <c r="DL66" s="111"/>
      <c r="DM66" s="100"/>
      <c r="DN66" s="856"/>
      <c r="DO66" s="856"/>
      <c r="DP66" s="856"/>
      <c r="DQ66" s="856"/>
      <c r="DR66" s="856"/>
      <c r="DS66" s="856"/>
      <c r="DT66" s="856"/>
      <c r="DU66" s="856"/>
      <c r="DV66" s="99"/>
      <c r="DW66" s="111"/>
      <c r="DX66" s="111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79"/>
      <c r="ES66" s="79"/>
      <c r="ET66" s="79"/>
      <c r="EU66" s="79"/>
      <c r="EV66" s="79"/>
      <c r="EW66" s="79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  <c r="FL66" s="79"/>
      <c r="FM66" s="79"/>
      <c r="FN66" s="79"/>
      <c r="FO66" s="79"/>
      <c r="FP66" s="79"/>
      <c r="FQ66" s="79"/>
      <c r="FR66" s="86"/>
      <c r="FS66" s="86"/>
      <c r="FT66" s="114"/>
      <c r="FU66" s="114"/>
      <c r="FV66" s="114"/>
      <c r="FW66" s="114"/>
      <c r="FX66" s="114"/>
      <c r="FY66" s="114"/>
      <c r="FZ66" s="114"/>
      <c r="GA66" s="114"/>
      <c r="GB66" s="114"/>
      <c r="GC66" s="114"/>
      <c r="GD66" s="114"/>
      <c r="GE66" s="114"/>
      <c r="GF66" s="114"/>
      <c r="GG66" s="114"/>
      <c r="GH66" s="114"/>
      <c r="GI66" s="115"/>
      <c r="GJ66" s="115"/>
      <c r="GK66" s="115"/>
      <c r="GL66" s="115"/>
      <c r="GM66" s="115"/>
      <c r="GN66" s="86"/>
      <c r="GO66" s="86"/>
      <c r="GP66" s="86"/>
      <c r="GQ66" s="86"/>
      <c r="GR66" s="86"/>
      <c r="GS66" s="86"/>
      <c r="GT66" s="86"/>
      <c r="GU66" s="86"/>
      <c r="GV66" s="86"/>
      <c r="GW66" s="86"/>
      <c r="GX66" s="86"/>
      <c r="GY66" s="86"/>
      <c r="GZ66" s="86"/>
      <c r="HA66" s="86"/>
      <c r="HB66" s="86"/>
      <c r="HG66" s="82"/>
      <c r="HH66" s="82"/>
      <c r="HI66" s="82"/>
      <c r="HJ66" s="12"/>
      <c r="HK66" s="148"/>
      <c r="HL66" s="148"/>
      <c r="HM66" s="148"/>
      <c r="HN66" s="148"/>
      <c r="HO66" s="148"/>
      <c r="HP66" s="148"/>
      <c r="HQ66" s="148"/>
      <c r="HR66" s="148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</row>
    <row r="67" spans="1:267" ht="17.25" customHeight="1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790"/>
      <c r="V67" s="791"/>
      <c r="W67" s="791"/>
      <c r="X67" s="791"/>
      <c r="Y67" s="791"/>
      <c r="Z67" s="791"/>
      <c r="AA67" s="791"/>
      <c r="AB67" s="789"/>
      <c r="AC67" s="34"/>
      <c r="AD67" s="791"/>
      <c r="AE67" s="791"/>
      <c r="AF67" s="791"/>
      <c r="AG67" s="791"/>
      <c r="AH67" s="791"/>
      <c r="AI67" s="791"/>
      <c r="AJ67" s="791"/>
      <c r="AK67" s="791"/>
      <c r="AL67" s="791"/>
      <c r="AM67" s="791"/>
      <c r="AN67" s="791"/>
      <c r="AO67" s="791"/>
      <c r="AP67" s="791"/>
      <c r="AQ67" s="791"/>
      <c r="AR67" s="791"/>
      <c r="AS67" s="791"/>
      <c r="AT67" s="791"/>
      <c r="AU67" s="825"/>
      <c r="AV67" s="791"/>
      <c r="AW67" s="791"/>
      <c r="AX67" s="789"/>
      <c r="AY67" s="2"/>
      <c r="AZ67" s="73"/>
      <c r="BA67" s="1"/>
      <c r="BB67" s="74"/>
      <c r="BC67" s="917"/>
      <c r="BD67" s="918"/>
      <c r="BE67" s="918"/>
      <c r="BF67" s="918"/>
      <c r="BG67" s="918"/>
      <c r="BH67" s="918"/>
      <c r="BI67" s="918"/>
      <c r="BJ67" s="918"/>
      <c r="BK67" s="918"/>
      <c r="BL67" s="918"/>
      <c r="BM67" s="918"/>
      <c r="BN67" s="918"/>
      <c r="BO67" s="918"/>
      <c r="BP67" s="918"/>
      <c r="BQ67" s="918"/>
      <c r="BR67" s="918"/>
      <c r="BS67" s="919"/>
      <c r="BT67" s="74"/>
      <c r="BU67" s="13"/>
      <c r="BV67" s="73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16"/>
      <c r="DC67" s="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7"/>
      <c r="EB67" s="118"/>
      <c r="EC67" s="118"/>
      <c r="ED67" s="118"/>
      <c r="EE67" s="118"/>
      <c r="EF67" s="118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  <c r="ES67" s="119"/>
      <c r="ET67" s="119"/>
      <c r="EU67" s="119"/>
      <c r="EV67" s="119"/>
      <c r="EW67" s="119"/>
      <c r="EX67" s="119"/>
      <c r="EY67" s="119"/>
      <c r="EZ67" s="119"/>
      <c r="FA67" s="119"/>
      <c r="FB67" s="119"/>
      <c r="FC67" s="119"/>
      <c r="FD67" s="119"/>
      <c r="FE67" s="119"/>
      <c r="FF67" s="86"/>
      <c r="FG67" s="89"/>
      <c r="FH67" s="74"/>
      <c r="FI67" s="101"/>
      <c r="FJ67" s="101"/>
      <c r="FK67" s="101"/>
      <c r="FL67" s="101"/>
      <c r="FM67" s="101"/>
      <c r="FN67" s="101"/>
      <c r="FO67" s="101"/>
      <c r="FP67" s="101"/>
      <c r="FQ67" s="74"/>
      <c r="FR67" s="74"/>
      <c r="FS67" s="74"/>
      <c r="FT67" s="74"/>
      <c r="FU67" s="74"/>
      <c r="FV67" s="74"/>
      <c r="FW67" s="74"/>
      <c r="FX67" s="74"/>
      <c r="FY67" s="74"/>
      <c r="FZ67" s="74"/>
      <c r="GA67" s="74"/>
      <c r="GB67" s="74"/>
      <c r="GC67" s="74"/>
      <c r="GD67" s="74"/>
      <c r="GE67" s="74"/>
      <c r="GF67" s="74"/>
      <c r="GG67" s="74"/>
      <c r="GH67" s="120"/>
      <c r="GI67" s="120"/>
      <c r="GJ67" s="120"/>
      <c r="GK67" s="120"/>
      <c r="GL67" s="120"/>
      <c r="GM67" s="120"/>
      <c r="GN67" s="121"/>
      <c r="GO67" s="121"/>
      <c r="GP67" s="121"/>
      <c r="GQ67" s="121"/>
      <c r="GR67" s="121"/>
      <c r="GS67" s="74"/>
      <c r="GT67" s="74"/>
      <c r="GU67" s="53"/>
      <c r="GV67" s="53"/>
      <c r="GW67" s="74"/>
      <c r="GX67" s="74"/>
      <c r="GY67" s="74"/>
      <c r="GZ67" s="74"/>
      <c r="HA67" s="74"/>
      <c r="HB67" s="1"/>
      <c r="HC67" s="1"/>
      <c r="HD67" s="1"/>
      <c r="HE67" s="1"/>
      <c r="HF67" s="1"/>
      <c r="HG67" s="82"/>
      <c r="HH67" s="82"/>
      <c r="HI67" s="82"/>
      <c r="HJ67" s="12"/>
      <c r="HK67" s="148"/>
      <c r="HL67" s="148"/>
      <c r="HM67" s="148"/>
      <c r="HN67" s="148"/>
      <c r="HO67" s="148"/>
      <c r="HP67" s="148"/>
      <c r="HQ67" s="148"/>
      <c r="HR67" s="148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</row>
    <row r="68" spans="1:267" ht="17.25" customHeight="1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790"/>
      <c r="V68" s="791"/>
      <c r="W68" s="791"/>
      <c r="X68" s="791"/>
      <c r="Y68" s="791"/>
      <c r="Z68" s="791"/>
      <c r="AA68" s="791"/>
      <c r="AB68" s="789"/>
      <c r="AC68" s="34"/>
      <c r="AD68" s="791"/>
      <c r="AE68" s="791"/>
      <c r="AF68" s="791"/>
      <c r="AG68" s="791"/>
      <c r="AH68" s="791"/>
      <c r="AI68" s="791"/>
      <c r="AJ68" s="791"/>
      <c r="AK68" s="791"/>
      <c r="AL68" s="791"/>
      <c r="AM68" s="791"/>
      <c r="AN68" s="791"/>
      <c r="AO68" s="791"/>
      <c r="AP68" s="791"/>
      <c r="AQ68" s="791"/>
      <c r="AR68" s="791"/>
      <c r="AS68" s="791"/>
      <c r="AT68" s="791"/>
      <c r="AU68" s="825"/>
      <c r="AV68" s="791"/>
      <c r="AW68" s="791"/>
      <c r="AX68" s="789"/>
      <c r="AY68" s="2"/>
      <c r="AZ68" s="73"/>
      <c r="BA68" s="1"/>
      <c r="BB68" s="74"/>
      <c r="BC68" s="917"/>
      <c r="BD68" s="918"/>
      <c r="BE68" s="918"/>
      <c r="BF68" s="918"/>
      <c r="BG68" s="918"/>
      <c r="BH68" s="918"/>
      <c r="BI68" s="918"/>
      <c r="BJ68" s="918"/>
      <c r="BK68" s="918"/>
      <c r="BL68" s="918"/>
      <c r="BM68" s="918"/>
      <c r="BN68" s="918"/>
      <c r="BO68" s="918"/>
      <c r="BP68" s="918"/>
      <c r="BQ68" s="918"/>
      <c r="BR68" s="918"/>
      <c r="BS68" s="919"/>
      <c r="BT68" s="74"/>
      <c r="BU68" s="13"/>
      <c r="BV68" s="73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"/>
      <c r="DC68" s="122"/>
      <c r="DD68" s="123"/>
      <c r="DE68" s="123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3"/>
      <c r="EA68" s="123"/>
      <c r="EB68" s="123"/>
      <c r="EC68" s="123"/>
      <c r="ED68" s="123"/>
      <c r="EE68" s="123"/>
      <c r="EF68" s="123"/>
      <c r="EG68" s="123"/>
      <c r="EH68" s="123"/>
      <c r="EI68" s="123"/>
      <c r="EJ68" s="123"/>
      <c r="EK68" s="123"/>
      <c r="EL68" s="123"/>
      <c r="EM68" s="123"/>
      <c r="EN68" s="123"/>
      <c r="EO68" s="123"/>
      <c r="EP68" s="123"/>
      <c r="EQ68" s="123"/>
      <c r="ER68" s="123"/>
      <c r="ES68" s="123"/>
      <c r="ET68" s="123"/>
      <c r="EU68" s="123"/>
      <c r="EV68" s="123"/>
      <c r="EW68" s="123"/>
      <c r="EX68" s="123"/>
      <c r="EY68" s="123"/>
      <c r="EZ68" s="123"/>
      <c r="FA68" s="123"/>
      <c r="FB68" s="123"/>
      <c r="FC68" s="123"/>
      <c r="FD68" s="123"/>
      <c r="FE68" s="123"/>
      <c r="FF68" s="123"/>
      <c r="FG68" s="123"/>
      <c r="FH68" s="123"/>
      <c r="FI68" s="123"/>
      <c r="FJ68" s="123"/>
      <c r="FK68" s="125"/>
      <c r="FL68" s="123"/>
      <c r="FM68" s="123"/>
      <c r="FN68" s="123"/>
      <c r="FO68" s="123"/>
      <c r="FP68" s="123"/>
      <c r="FQ68" s="123"/>
      <c r="FR68" s="123"/>
      <c r="FS68" s="123"/>
      <c r="FT68" s="123"/>
      <c r="FU68" s="123"/>
      <c r="FV68" s="123"/>
      <c r="FW68" s="123"/>
      <c r="FX68" s="123"/>
      <c r="FY68" s="123"/>
      <c r="FZ68" s="123"/>
      <c r="GA68" s="123"/>
      <c r="GB68" s="123"/>
      <c r="GC68" s="123"/>
      <c r="GD68" s="123"/>
      <c r="GE68" s="123"/>
      <c r="GF68" s="123"/>
      <c r="GG68" s="123"/>
      <c r="GH68" s="126"/>
      <c r="GI68" s="126"/>
      <c r="GJ68" s="126"/>
      <c r="GK68" s="126"/>
      <c r="GL68" s="126"/>
      <c r="GM68" s="126"/>
      <c r="GN68" s="127"/>
      <c r="GO68" s="127"/>
      <c r="GP68" s="127"/>
      <c r="GQ68" s="127"/>
      <c r="GR68" s="127"/>
      <c r="GS68" s="123"/>
      <c r="GT68" s="123"/>
      <c r="GU68" s="125"/>
      <c r="GV68" s="125"/>
      <c r="GW68" s="123"/>
      <c r="GX68" s="123"/>
      <c r="GY68" s="123"/>
      <c r="GZ68" s="123"/>
      <c r="HA68" s="123"/>
      <c r="HB68" s="123"/>
      <c r="HC68" s="123"/>
      <c r="HD68" s="123"/>
      <c r="HE68" s="123"/>
      <c r="HF68" s="128"/>
      <c r="HG68" s="82"/>
      <c r="HH68" s="82"/>
      <c r="HI68" s="82"/>
      <c r="HJ68" s="12"/>
      <c r="HK68" s="341"/>
      <c r="HL68" s="341"/>
      <c r="HM68" s="341"/>
      <c r="HN68" s="341"/>
      <c r="HO68" s="341"/>
      <c r="HP68" s="341"/>
      <c r="HQ68" s="341"/>
      <c r="HR68" s="148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</row>
    <row r="69" spans="1:267" ht="17.25" customHeight="1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790"/>
      <c r="V69" s="791"/>
      <c r="W69" s="791"/>
      <c r="X69" s="791"/>
      <c r="Y69" s="791"/>
      <c r="Z69" s="791"/>
      <c r="AA69" s="791"/>
      <c r="AB69" s="789"/>
      <c r="AC69" s="34"/>
      <c r="AD69" s="791"/>
      <c r="AE69" s="791"/>
      <c r="AF69" s="791"/>
      <c r="AG69" s="791"/>
      <c r="AH69" s="791"/>
      <c r="AI69" s="791"/>
      <c r="AJ69" s="791"/>
      <c r="AK69" s="791"/>
      <c r="AL69" s="791"/>
      <c r="AM69" s="791"/>
      <c r="AN69" s="791"/>
      <c r="AO69" s="791"/>
      <c r="AP69" s="791"/>
      <c r="AQ69" s="791"/>
      <c r="AR69" s="791"/>
      <c r="AS69" s="791"/>
      <c r="AT69" s="791"/>
      <c r="AU69" s="825"/>
      <c r="AV69" s="791"/>
      <c r="AW69" s="791"/>
      <c r="AX69" s="789"/>
      <c r="AY69" s="2"/>
      <c r="AZ69" s="73"/>
      <c r="BA69" s="1"/>
      <c r="BB69" s="74"/>
      <c r="BC69" s="917"/>
      <c r="BD69" s="918"/>
      <c r="BE69" s="918"/>
      <c r="BF69" s="918"/>
      <c r="BG69" s="918"/>
      <c r="BH69" s="918"/>
      <c r="BI69" s="918"/>
      <c r="BJ69" s="918"/>
      <c r="BK69" s="918"/>
      <c r="BL69" s="918"/>
      <c r="BM69" s="918"/>
      <c r="BN69" s="918"/>
      <c r="BO69" s="918"/>
      <c r="BP69" s="918"/>
      <c r="BQ69" s="918"/>
      <c r="BR69" s="918"/>
      <c r="BS69" s="919"/>
      <c r="BT69" s="74"/>
      <c r="BU69" s="13"/>
      <c r="BV69" s="73"/>
      <c r="BY69" s="129"/>
      <c r="BZ69" s="948" t="s">
        <v>65</v>
      </c>
      <c r="CA69" s="949"/>
      <c r="CB69" s="949"/>
      <c r="CC69" s="949"/>
      <c r="CD69" s="950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C69" s="1"/>
      <c r="DF69" s="1111" t="s">
        <v>119</v>
      </c>
      <c r="DG69" s="1112"/>
      <c r="DH69" s="1112"/>
      <c r="DI69" s="1112"/>
      <c r="DJ69" s="1112"/>
      <c r="DK69" s="1112"/>
      <c r="DL69" s="1112"/>
      <c r="DM69" s="1112"/>
      <c r="DN69" s="1112"/>
      <c r="DO69" s="1112"/>
      <c r="DP69" s="1112"/>
      <c r="DQ69" s="1112"/>
      <c r="DR69" s="1112"/>
      <c r="DS69" s="1112"/>
      <c r="DT69" s="1112"/>
      <c r="DU69" s="1112"/>
      <c r="DV69" s="1112"/>
      <c r="DW69" s="1112"/>
      <c r="DX69" s="1112"/>
      <c r="DY69" s="1112"/>
      <c r="DZ69" s="1112"/>
      <c r="EA69" s="1112"/>
      <c r="EB69" s="1112"/>
      <c r="EC69" s="1112"/>
      <c r="ED69" s="1112"/>
      <c r="EE69" s="1112"/>
      <c r="EF69" s="1112"/>
      <c r="EG69" s="1112"/>
      <c r="EH69" s="1112"/>
      <c r="EI69" s="1112"/>
      <c r="EJ69" s="1112"/>
      <c r="EK69" s="1112"/>
      <c r="EL69" s="1112"/>
      <c r="EM69" s="1112"/>
      <c r="EN69" s="1112"/>
      <c r="EO69" s="1112"/>
      <c r="EP69" s="1112"/>
      <c r="EQ69" s="1112"/>
      <c r="ER69" s="1112"/>
      <c r="ES69" s="1113"/>
      <c r="ET69" s="130"/>
      <c r="EU69" s="130"/>
      <c r="EV69" s="129"/>
      <c r="EW69" s="129"/>
      <c r="EX69" s="129"/>
      <c r="EY69" s="129"/>
      <c r="EZ69" s="129"/>
      <c r="FA69" s="129"/>
      <c r="FB69" s="129"/>
      <c r="FC69" s="129"/>
      <c r="FD69" s="129"/>
      <c r="FE69" s="129"/>
      <c r="FF69" s="129"/>
      <c r="FG69" s="129"/>
      <c r="FH69" s="129"/>
      <c r="FI69" s="129"/>
      <c r="FJ69" s="129"/>
      <c r="FK69" s="129"/>
      <c r="FL69" s="129"/>
      <c r="FM69" s="129"/>
      <c r="FN69" s="129"/>
      <c r="FO69" s="129"/>
      <c r="FP69" s="129"/>
      <c r="FQ69" s="129"/>
      <c r="FR69" s="129"/>
      <c r="FS69" s="129"/>
      <c r="FT69" s="129"/>
      <c r="FU69" s="129"/>
      <c r="FV69" s="129"/>
      <c r="FW69" s="129"/>
      <c r="FX69" s="129"/>
      <c r="FY69" s="129"/>
      <c r="FZ69" s="129"/>
      <c r="GA69" s="129"/>
      <c r="GB69" s="129"/>
      <c r="GC69" s="129"/>
      <c r="GD69" s="129"/>
      <c r="GE69" s="129"/>
      <c r="GF69" s="129"/>
      <c r="GG69" s="129"/>
      <c r="GH69" s="129"/>
      <c r="GI69" s="129"/>
      <c r="GJ69" s="129"/>
      <c r="GK69" s="129"/>
      <c r="GL69" s="129"/>
      <c r="GM69" s="129"/>
      <c r="GN69" s="129"/>
      <c r="GO69" s="129"/>
      <c r="GP69" s="129"/>
      <c r="GQ69" s="129"/>
      <c r="GR69" s="129"/>
      <c r="GS69" s="129"/>
      <c r="GT69" s="129"/>
      <c r="GU69" s="129"/>
      <c r="GV69" s="131"/>
      <c r="GW69" s="129"/>
      <c r="GX69" s="129"/>
      <c r="GY69" s="129"/>
      <c r="GZ69" s="129"/>
      <c r="HA69" s="129"/>
      <c r="HB69" s="129"/>
      <c r="HC69" s="129"/>
      <c r="HD69" s="129"/>
      <c r="HG69" s="1"/>
      <c r="HH69" s="132"/>
      <c r="HI69" s="132"/>
      <c r="HJ69" s="12"/>
      <c r="HK69" s="341"/>
      <c r="HL69" s="341"/>
      <c r="HM69" s="341"/>
      <c r="HN69" s="341"/>
      <c r="HO69" s="341"/>
      <c r="HP69" s="341"/>
      <c r="HQ69" s="341"/>
      <c r="HR69" s="148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</row>
    <row r="70" spans="1:267" ht="17.25" customHeight="1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790"/>
      <c r="V70" s="791"/>
      <c r="W70" s="791"/>
      <c r="X70" s="791"/>
      <c r="Y70" s="791"/>
      <c r="Z70" s="791"/>
      <c r="AA70" s="791"/>
      <c r="AB70" s="789"/>
      <c r="AC70" s="34"/>
      <c r="AD70" s="791"/>
      <c r="AE70" s="791"/>
      <c r="AF70" s="791"/>
      <c r="AG70" s="791"/>
      <c r="AH70" s="791"/>
      <c r="AI70" s="791"/>
      <c r="AJ70" s="791"/>
      <c r="AK70" s="791"/>
      <c r="AL70" s="791"/>
      <c r="AM70" s="791"/>
      <c r="AN70" s="791"/>
      <c r="AO70" s="791"/>
      <c r="AP70" s="791"/>
      <c r="AQ70" s="791"/>
      <c r="AR70" s="791"/>
      <c r="AS70" s="791"/>
      <c r="AT70" s="791"/>
      <c r="AU70" s="825"/>
      <c r="AV70" s="791"/>
      <c r="AW70" s="791"/>
      <c r="AX70" s="789"/>
      <c r="AY70" s="2"/>
      <c r="AZ70" s="73"/>
      <c r="BA70" s="1"/>
      <c r="BB70" s="74"/>
      <c r="BC70" s="917"/>
      <c r="BD70" s="918"/>
      <c r="BE70" s="918"/>
      <c r="BF70" s="918"/>
      <c r="BG70" s="918"/>
      <c r="BH70" s="918"/>
      <c r="BI70" s="918"/>
      <c r="BJ70" s="918"/>
      <c r="BK70" s="918"/>
      <c r="BL70" s="918"/>
      <c r="BM70" s="918"/>
      <c r="BN70" s="918"/>
      <c r="BO70" s="918"/>
      <c r="BP70" s="918"/>
      <c r="BQ70" s="918"/>
      <c r="BR70" s="918"/>
      <c r="BS70" s="919"/>
      <c r="BT70" s="74"/>
      <c r="BU70" s="13"/>
      <c r="BV70" s="73"/>
      <c r="BY70" s="129"/>
      <c r="BZ70" s="951"/>
      <c r="CA70" s="952"/>
      <c r="CB70" s="952"/>
      <c r="CC70" s="952"/>
      <c r="CD70" s="953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C70" s="1"/>
      <c r="DF70" s="1111"/>
      <c r="DG70" s="1112"/>
      <c r="DH70" s="1112"/>
      <c r="DI70" s="1112"/>
      <c r="DJ70" s="1112"/>
      <c r="DK70" s="1112"/>
      <c r="DL70" s="1112"/>
      <c r="DM70" s="1112"/>
      <c r="DN70" s="1112"/>
      <c r="DO70" s="1112"/>
      <c r="DP70" s="1112"/>
      <c r="DQ70" s="1112"/>
      <c r="DR70" s="1112"/>
      <c r="DS70" s="1112"/>
      <c r="DT70" s="1112"/>
      <c r="DU70" s="1112"/>
      <c r="DV70" s="1112"/>
      <c r="DW70" s="1112"/>
      <c r="DX70" s="1112"/>
      <c r="DY70" s="1112"/>
      <c r="DZ70" s="1112"/>
      <c r="EA70" s="1112"/>
      <c r="EB70" s="1112"/>
      <c r="EC70" s="1112"/>
      <c r="ED70" s="1112"/>
      <c r="EE70" s="1112"/>
      <c r="EF70" s="1112"/>
      <c r="EG70" s="1112"/>
      <c r="EH70" s="1112"/>
      <c r="EI70" s="1112"/>
      <c r="EJ70" s="1112"/>
      <c r="EK70" s="1112"/>
      <c r="EL70" s="1112"/>
      <c r="EM70" s="1112"/>
      <c r="EN70" s="1112"/>
      <c r="EO70" s="1112"/>
      <c r="EP70" s="1112"/>
      <c r="EQ70" s="1112"/>
      <c r="ER70" s="1112"/>
      <c r="ES70" s="1113"/>
      <c r="ET70" s="130"/>
      <c r="EU70" s="130"/>
      <c r="EV70" s="129"/>
      <c r="EW70" s="129"/>
      <c r="EX70" s="133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4"/>
      <c r="FX70" s="134"/>
      <c r="FY70" s="134"/>
      <c r="FZ70" s="134"/>
      <c r="GA70" s="134"/>
      <c r="GB70" s="134"/>
      <c r="GC70" s="134"/>
      <c r="GD70" s="134"/>
      <c r="GE70" s="134"/>
      <c r="GF70" s="134"/>
      <c r="GG70" s="134"/>
      <c r="GH70" s="134"/>
      <c r="GI70" s="134"/>
      <c r="GJ70" s="134"/>
      <c r="GK70" s="134"/>
      <c r="GL70" s="134"/>
      <c r="GM70" s="134"/>
      <c r="GN70" s="134"/>
      <c r="GO70" s="134"/>
      <c r="GP70" s="134"/>
      <c r="GQ70" s="134"/>
      <c r="GR70" s="134"/>
      <c r="GS70" s="134"/>
      <c r="GT70" s="134"/>
      <c r="GU70" s="134"/>
      <c r="GV70" s="135"/>
      <c r="GW70" s="134"/>
      <c r="GX70" s="134"/>
      <c r="GY70" s="134"/>
      <c r="GZ70" s="134"/>
      <c r="HA70" s="134"/>
      <c r="HB70" s="136"/>
      <c r="HC70" s="129"/>
      <c r="HD70" s="129"/>
      <c r="HG70" s="89"/>
      <c r="HH70" s="132"/>
      <c r="HI70" s="132"/>
      <c r="HJ70" s="12"/>
      <c r="HK70" s="341"/>
      <c r="HL70" s="341"/>
      <c r="HM70" s="341"/>
      <c r="HN70" s="341"/>
      <c r="HO70" s="341"/>
      <c r="HP70" s="341"/>
      <c r="HQ70" s="341"/>
      <c r="HR70" s="148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</row>
    <row r="71" spans="1:267" ht="17.25" customHeight="1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790"/>
      <c r="V71" s="791"/>
      <c r="W71" s="791"/>
      <c r="X71" s="791"/>
      <c r="Y71" s="791"/>
      <c r="Z71" s="791"/>
      <c r="AA71" s="791"/>
      <c r="AB71" s="789"/>
      <c r="AC71" s="34"/>
      <c r="AD71" s="791"/>
      <c r="AE71" s="791"/>
      <c r="AF71" s="791"/>
      <c r="AG71" s="791"/>
      <c r="AH71" s="791"/>
      <c r="AI71" s="791"/>
      <c r="AJ71" s="791"/>
      <c r="AK71" s="791"/>
      <c r="AL71" s="791"/>
      <c r="AM71" s="791"/>
      <c r="AN71" s="791"/>
      <c r="AO71" s="791"/>
      <c r="AP71" s="791"/>
      <c r="AQ71" s="791"/>
      <c r="AR71" s="791"/>
      <c r="AS71" s="791"/>
      <c r="AT71" s="791"/>
      <c r="AU71" s="825"/>
      <c r="AV71" s="791"/>
      <c r="AW71" s="791"/>
      <c r="AX71" s="789"/>
      <c r="AY71" s="2"/>
      <c r="AZ71" s="73"/>
      <c r="BA71" s="1"/>
      <c r="BB71" s="74"/>
      <c r="BC71" s="917"/>
      <c r="BD71" s="918"/>
      <c r="BE71" s="918"/>
      <c r="BF71" s="918"/>
      <c r="BG71" s="918"/>
      <c r="BH71" s="918"/>
      <c r="BI71" s="918"/>
      <c r="BJ71" s="918"/>
      <c r="BK71" s="918"/>
      <c r="BL71" s="918"/>
      <c r="BM71" s="918"/>
      <c r="BN71" s="918"/>
      <c r="BO71" s="918"/>
      <c r="BP71" s="918"/>
      <c r="BQ71" s="918"/>
      <c r="BR71" s="918"/>
      <c r="BS71" s="919"/>
      <c r="BT71" s="74"/>
      <c r="BU71" s="13"/>
      <c r="BV71" s="73"/>
      <c r="BY71" s="129"/>
      <c r="BZ71" s="951"/>
      <c r="CA71" s="952"/>
      <c r="CB71" s="952"/>
      <c r="CC71" s="952"/>
      <c r="CD71" s="953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F71" s="1111"/>
      <c r="DG71" s="1112"/>
      <c r="DH71" s="1112"/>
      <c r="DI71" s="1112"/>
      <c r="DJ71" s="1112"/>
      <c r="DK71" s="1112"/>
      <c r="DL71" s="1112"/>
      <c r="DM71" s="1112"/>
      <c r="DN71" s="1112"/>
      <c r="DO71" s="1112"/>
      <c r="DP71" s="1112"/>
      <c r="DQ71" s="1112"/>
      <c r="DR71" s="1112"/>
      <c r="DS71" s="1112"/>
      <c r="DT71" s="1112"/>
      <c r="DU71" s="1112"/>
      <c r="DV71" s="1112"/>
      <c r="DW71" s="1112"/>
      <c r="DX71" s="1112"/>
      <c r="DY71" s="1112"/>
      <c r="DZ71" s="1112"/>
      <c r="EA71" s="1112"/>
      <c r="EB71" s="1112"/>
      <c r="EC71" s="1112"/>
      <c r="ED71" s="1112"/>
      <c r="EE71" s="1112"/>
      <c r="EF71" s="1112"/>
      <c r="EG71" s="1112"/>
      <c r="EH71" s="1112"/>
      <c r="EI71" s="1112"/>
      <c r="EJ71" s="1112"/>
      <c r="EK71" s="1112"/>
      <c r="EL71" s="1112"/>
      <c r="EM71" s="1112"/>
      <c r="EN71" s="1112"/>
      <c r="EO71" s="1112"/>
      <c r="EP71" s="1112"/>
      <c r="EQ71" s="1112"/>
      <c r="ER71" s="1112"/>
      <c r="ES71" s="1113"/>
      <c r="ET71" s="101"/>
      <c r="EU71" s="101"/>
      <c r="EY71" s="129"/>
      <c r="FB71" s="935" t="s">
        <v>84</v>
      </c>
      <c r="FC71" s="936"/>
      <c r="FD71" s="936"/>
      <c r="FE71" s="937"/>
      <c r="FF71" s="941" t="s">
        <v>81</v>
      </c>
      <c r="FG71" s="942"/>
      <c r="FH71" s="942"/>
      <c r="FI71" s="943"/>
      <c r="FJ71" s="137"/>
      <c r="FK71" s="137"/>
      <c r="FL71" s="923" t="s">
        <v>87</v>
      </c>
      <c r="FM71" s="924"/>
      <c r="FN71" s="924"/>
      <c r="FO71" s="925"/>
      <c r="FP71" s="929" t="s">
        <v>92</v>
      </c>
      <c r="FQ71" s="930"/>
      <c r="FR71" s="930"/>
      <c r="FS71" s="931"/>
      <c r="FT71" s="319"/>
      <c r="FU71" s="319"/>
      <c r="FV71" s="1158" t="s">
        <v>109</v>
      </c>
      <c r="FW71" s="1159"/>
      <c r="FX71" s="1159"/>
      <c r="FY71" s="1159"/>
      <c r="FZ71" s="1159"/>
      <c r="GA71" s="1159"/>
      <c r="GB71" s="1159"/>
      <c r="GC71" s="1159"/>
      <c r="GD71" s="1159"/>
      <c r="GE71" s="1160"/>
      <c r="GF71" s="328"/>
      <c r="GG71" s="328"/>
      <c r="GH71" s="1152" t="s">
        <v>86</v>
      </c>
      <c r="GI71" s="1153"/>
      <c r="GJ71" s="1153"/>
      <c r="GK71" s="1154"/>
      <c r="GL71" s="1008" t="s">
        <v>15</v>
      </c>
      <c r="GM71" s="1009"/>
      <c r="GN71" s="1009"/>
      <c r="GO71" s="1010"/>
      <c r="GP71" s="328"/>
      <c r="GQ71" s="328"/>
      <c r="GR71" s="460" t="s">
        <v>91</v>
      </c>
      <c r="GS71" s="461"/>
      <c r="GT71" s="461"/>
      <c r="GU71" s="461"/>
      <c r="GV71" s="461"/>
      <c r="GW71" s="461"/>
      <c r="GX71" s="461"/>
      <c r="GY71" s="461"/>
      <c r="GZ71" s="462"/>
      <c r="HA71" s="324"/>
      <c r="HB71" s="324"/>
      <c r="HC71" s="325"/>
      <c r="HD71" s="325"/>
      <c r="HE71" s="323"/>
      <c r="HF71" s="12"/>
      <c r="HG71" s="243"/>
      <c r="HH71" s="327"/>
      <c r="HI71" s="327"/>
      <c r="HJ71" s="12"/>
      <c r="HK71" s="341"/>
      <c r="HL71" s="341"/>
      <c r="HM71" s="341"/>
      <c r="HN71" s="341"/>
      <c r="HO71" s="341"/>
      <c r="HP71" s="341"/>
      <c r="HQ71" s="341"/>
      <c r="HR71" s="148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</row>
    <row r="72" spans="1:267" ht="17.25" customHeight="1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790"/>
      <c r="V72" s="791"/>
      <c r="W72" s="791"/>
      <c r="X72" s="791"/>
      <c r="Y72" s="791"/>
      <c r="Z72" s="791"/>
      <c r="AA72" s="791"/>
      <c r="AB72" s="789"/>
      <c r="AC72" s="34"/>
      <c r="AD72" s="791"/>
      <c r="AE72" s="791"/>
      <c r="AF72" s="791"/>
      <c r="AG72" s="791"/>
      <c r="AH72" s="791"/>
      <c r="AI72" s="791"/>
      <c r="AJ72" s="791"/>
      <c r="AK72" s="791"/>
      <c r="AL72" s="791"/>
      <c r="AM72" s="791"/>
      <c r="AN72" s="791"/>
      <c r="AO72" s="791"/>
      <c r="AP72" s="791"/>
      <c r="AQ72" s="791"/>
      <c r="AR72" s="791"/>
      <c r="AS72" s="791"/>
      <c r="AT72" s="791"/>
      <c r="AU72" s="825"/>
      <c r="AV72" s="791"/>
      <c r="AW72" s="791"/>
      <c r="AX72" s="789"/>
      <c r="AY72" s="2"/>
      <c r="AZ72" s="73"/>
      <c r="BA72" s="1"/>
      <c r="BB72" s="74"/>
      <c r="BC72" s="917"/>
      <c r="BD72" s="918"/>
      <c r="BE72" s="918"/>
      <c r="BF72" s="918"/>
      <c r="BG72" s="918"/>
      <c r="BH72" s="918"/>
      <c r="BI72" s="918"/>
      <c r="BJ72" s="918"/>
      <c r="BK72" s="918"/>
      <c r="BL72" s="918"/>
      <c r="BM72" s="918"/>
      <c r="BN72" s="918"/>
      <c r="BO72" s="918"/>
      <c r="BP72" s="918"/>
      <c r="BQ72" s="918"/>
      <c r="BR72" s="918"/>
      <c r="BS72" s="919"/>
      <c r="BT72" s="74"/>
      <c r="BU72" s="13"/>
      <c r="BV72" s="73"/>
      <c r="BY72" s="129"/>
      <c r="BZ72" s="951"/>
      <c r="CA72" s="952"/>
      <c r="CB72" s="952"/>
      <c r="CC72" s="952"/>
      <c r="CD72" s="953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F72" s="1111"/>
      <c r="DG72" s="1112"/>
      <c r="DH72" s="1112"/>
      <c r="DI72" s="1112"/>
      <c r="DJ72" s="1112"/>
      <c r="DK72" s="1112"/>
      <c r="DL72" s="1112"/>
      <c r="DM72" s="1112"/>
      <c r="DN72" s="1112"/>
      <c r="DO72" s="1112"/>
      <c r="DP72" s="1112"/>
      <c r="DQ72" s="1112"/>
      <c r="DR72" s="1112"/>
      <c r="DS72" s="1112"/>
      <c r="DT72" s="1112"/>
      <c r="DU72" s="1112"/>
      <c r="DV72" s="1112"/>
      <c r="DW72" s="1112"/>
      <c r="DX72" s="1112"/>
      <c r="DY72" s="1112"/>
      <c r="DZ72" s="1112"/>
      <c r="EA72" s="1112"/>
      <c r="EB72" s="1112"/>
      <c r="EC72" s="1112"/>
      <c r="ED72" s="1112"/>
      <c r="EE72" s="1112"/>
      <c r="EF72" s="1112"/>
      <c r="EG72" s="1112"/>
      <c r="EH72" s="1112"/>
      <c r="EI72" s="1112"/>
      <c r="EJ72" s="1112"/>
      <c r="EK72" s="1112"/>
      <c r="EL72" s="1112"/>
      <c r="EM72" s="1112"/>
      <c r="EN72" s="1112"/>
      <c r="EO72" s="1112"/>
      <c r="EP72" s="1112"/>
      <c r="EQ72" s="1112"/>
      <c r="ER72" s="1112"/>
      <c r="ES72" s="1113"/>
      <c r="ET72" s="101"/>
      <c r="EU72" s="101"/>
      <c r="EY72" s="129"/>
      <c r="FB72" s="935"/>
      <c r="FC72" s="936"/>
      <c r="FD72" s="936"/>
      <c r="FE72" s="937"/>
      <c r="FF72" s="941"/>
      <c r="FG72" s="944"/>
      <c r="FH72" s="944"/>
      <c r="FI72" s="943"/>
      <c r="FJ72" s="137"/>
      <c r="FK72" s="137"/>
      <c r="FL72" s="923"/>
      <c r="FM72" s="924"/>
      <c r="FN72" s="924"/>
      <c r="FO72" s="925"/>
      <c r="FP72" s="929"/>
      <c r="FQ72" s="930"/>
      <c r="FR72" s="930"/>
      <c r="FS72" s="931"/>
      <c r="FT72" s="319"/>
      <c r="FU72" s="319"/>
      <c r="FV72" s="1161"/>
      <c r="FW72" s="1162"/>
      <c r="FX72" s="1162"/>
      <c r="FY72" s="1162"/>
      <c r="FZ72" s="1162"/>
      <c r="GA72" s="1162"/>
      <c r="GB72" s="1162"/>
      <c r="GC72" s="1162"/>
      <c r="GD72" s="1162"/>
      <c r="GE72" s="1163"/>
      <c r="GF72" s="328"/>
      <c r="GG72" s="328"/>
      <c r="GH72" s="1152"/>
      <c r="GI72" s="1153"/>
      <c r="GJ72" s="1153"/>
      <c r="GK72" s="1154"/>
      <c r="GL72" s="1009"/>
      <c r="GM72" s="1009"/>
      <c r="GN72" s="1009"/>
      <c r="GO72" s="1010"/>
      <c r="GP72" s="328"/>
      <c r="GQ72" s="328"/>
      <c r="GR72" s="460"/>
      <c r="GS72" s="461"/>
      <c r="GT72" s="461"/>
      <c r="GU72" s="461"/>
      <c r="GV72" s="461"/>
      <c r="GW72" s="461"/>
      <c r="GX72" s="461"/>
      <c r="GY72" s="461"/>
      <c r="GZ72" s="462"/>
      <c r="HA72" s="324"/>
      <c r="HB72" s="324"/>
      <c r="HC72" s="325"/>
      <c r="HD72" s="325"/>
      <c r="HE72" s="323"/>
      <c r="HF72" s="12"/>
      <c r="HG72" s="243"/>
      <c r="HH72" s="327"/>
      <c r="HI72" s="327"/>
      <c r="HJ72" s="12"/>
      <c r="HK72" s="341"/>
      <c r="HL72" s="341"/>
      <c r="HM72" s="341"/>
      <c r="HN72" s="341"/>
      <c r="HO72" s="341"/>
      <c r="HP72" s="341"/>
      <c r="HQ72" s="341"/>
      <c r="HR72" s="148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</row>
    <row r="73" spans="1:267" ht="17.25" customHeight="1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790"/>
      <c r="V73" s="791"/>
      <c r="W73" s="791"/>
      <c r="X73" s="791"/>
      <c r="Y73" s="791"/>
      <c r="Z73" s="791"/>
      <c r="AA73" s="791"/>
      <c r="AB73" s="789"/>
      <c r="AC73" s="34"/>
      <c r="AD73" s="791"/>
      <c r="AE73" s="791"/>
      <c r="AF73" s="791"/>
      <c r="AG73" s="791"/>
      <c r="AH73" s="791"/>
      <c r="AI73" s="791"/>
      <c r="AJ73" s="791"/>
      <c r="AK73" s="791"/>
      <c r="AL73" s="791"/>
      <c r="AM73" s="791"/>
      <c r="AN73" s="791"/>
      <c r="AO73" s="791"/>
      <c r="AP73" s="791"/>
      <c r="AQ73" s="791"/>
      <c r="AR73" s="791"/>
      <c r="AS73" s="791"/>
      <c r="AT73" s="791"/>
      <c r="AU73" s="825"/>
      <c r="AV73" s="791"/>
      <c r="AW73" s="791"/>
      <c r="AX73" s="789"/>
      <c r="AY73" s="2"/>
      <c r="AZ73" s="73"/>
      <c r="BA73" s="1"/>
      <c r="BB73" s="74"/>
      <c r="BC73" s="917"/>
      <c r="BD73" s="918"/>
      <c r="BE73" s="918"/>
      <c r="BF73" s="918"/>
      <c r="BG73" s="918"/>
      <c r="BH73" s="918"/>
      <c r="BI73" s="918"/>
      <c r="BJ73" s="918"/>
      <c r="BK73" s="918"/>
      <c r="BL73" s="918"/>
      <c r="BM73" s="918"/>
      <c r="BN73" s="918"/>
      <c r="BO73" s="918"/>
      <c r="BP73" s="918"/>
      <c r="BQ73" s="918"/>
      <c r="BR73" s="918"/>
      <c r="BS73" s="919"/>
      <c r="BT73" s="74"/>
      <c r="BU73" s="13"/>
      <c r="BV73" s="73"/>
      <c r="BY73" s="129"/>
      <c r="BZ73" s="951"/>
      <c r="CA73" s="952"/>
      <c r="CB73" s="952"/>
      <c r="CC73" s="952"/>
      <c r="CD73" s="953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F73" s="1114"/>
      <c r="DG73" s="1115"/>
      <c r="DH73" s="1115"/>
      <c r="DI73" s="1115"/>
      <c r="DJ73" s="1115"/>
      <c r="DK73" s="1115"/>
      <c r="DL73" s="1115"/>
      <c r="DM73" s="1115"/>
      <c r="DN73" s="1115"/>
      <c r="DO73" s="1115"/>
      <c r="DP73" s="1115"/>
      <c r="DQ73" s="1115"/>
      <c r="DR73" s="1115"/>
      <c r="DS73" s="1115"/>
      <c r="DT73" s="1115"/>
      <c r="DU73" s="1115"/>
      <c r="DV73" s="1115"/>
      <c r="DW73" s="1115"/>
      <c r="DX73" s="1115"/>
      <c r="DY73" s="1115"/>
      <c r="DZ73" s="1115"/>
      <c r="EA73" s="1115"/>
      <c r="EB73" s="1115"/>
      <c r="EC73" s="1115"/>
      <c r="ED73" s="1115"/>
      <c r="EE73" s="1115"/>
      <c r="EF73" s="1115"/>
      <c r="EG73" s="1115"/>
      <c r="EH73" s="1115"/>
      <c r="EI73" s="1115"/>
      <c r="EJ73" s="1115"/>
      <c r="EK73" s="1115"/>
      <c r="EL73" s="1115"/>
      <c r="EM73" s="1115"/>
      <c r="EN73" s="1115"/>
      <c r="EO73" s="1115"/>
      <c r="EP73" s="1115"/>
      <c r="EQ73" s="1115"/>
      <c r="ER73" s="1115"/>
      <c r="ES73" s="1116"/>
      <c r="ET73" s="101"/>
      <c r="EU73" s="101"/>
      <c r="EY73" s="129"/>
      <c r="FB73" s="935"/>
      <c r="FC73" s="936"/>
      <c r="FD73" s="936"/>
      <c r="FE73" s="937"/>
      <c r="FF73" s="941"/>
      <c r="FG73" s="944"/>
      <c r="FH73" s="944"/>
      <c r="FI73" s="943"/>
      <c r="FJ73" s="138"/>
      <c r="FK73" s="138"/>
      <c r="FL73" s="923"/>
      <c r="FM73" s="924"/>
      <c r="FN73" s="924"/>
      <c r="FO73" s="925"/>
      <c r="FP73" s="929"/>
      <c r="FQ73" s="930"/>
      <c r="FR73" s="930"/>
      <c r="FS73" s="931"/>
      <c r="FT73" s="319"/>
      <c r="FU73" s="319"/>
      <c r="FV73" s="1161"/>
      <c r="FW73" s="1162"/>
      <c r="FX73" s="1162"/>
      <c r="FY73" s="1162"/>
      <c r="FZ73" s="1162"/>
      <c r="GA73" s="1162"/>
      <c r="GB73" s="1162"/>
      <c r="GC73" s="1162"/>
      <c r="GD73" s="1162"/>
      <c r="GE73" s="1163"/>
      <c r="GF73" s="328"/>
      <c r="GG73" s="328"/>
      <c r="GH73" s="1152"/>
      <c r="GI73" s="1153"/>
      <c r="GJ73" s="1153"/>
      <c r="GK73" s="1154"/>
      <c r="GL73" s="1009"/>
      <c r="GM73" s="1009"/>
      <c r="GN73" s="1009"/>
      <c r="GO73" s="1010"/>
      <c r="GP73" s="328"/>
      <c r="GQ73" s="328"/>
      <c r="GR73" s="460"/>
      <c r="GS73" s="461"/>
      <c r="GT73" s="461"/>
      <c r="GU73" s="461"/>
      <c r="GV73" s="461"/>
      <c r="GW73" s="461"/>
      <c r="GX73" s="461"/>
      <c r="GY73" s="461"/>
      <c r="GZ73" s="462"/>
      <c r="HA73" s="324"/>
      <c r="HB73" s="324"/>
      <c r="HC73" s="325"/>
      <c r="HD73" s="325"/>
      <c r="HE73" s="323"/>
      <c r="HF73" s="12"/>
      <c r="HG73" s="243"/>
      <c r="HH73" s="12"/>
      <c r="HI73" s="12"/>
      <c r="HJ73" s="12"/>
      <c r="HK73" s="341"/>
      <c r="HL73" s="341"/>
      <c r="HM73" s="341"/>
      <c r="HN73" s="341"/>
      <c r="HO73" s="341"/>
      <c r="HP73" s="341"/>
      <c r="HQ73" s="341"/>
      <c r="HR73" s="148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</row>
    <row r="74" spans="1:267" ht="17.25" customHeight="1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790"/>
      <c r="V74" s="791"/>
      <c r="W74" s="791"/>
      <c r="X74" s="791"/>
      <c r="Y74" s="791"/>
      <c r="Z74" s="791"/>
      <c r="AA74" s="791"/>
      <c r="AB74" s="789"/>
      <c r="AC74" s="34"/>
      <c r="AD74" s="791"/>
      <c r="AE74" s="791"/>
      <c r="AF74" s="791"/>
      <c r="AG74" s="791"/>
      <c r="AH74" s="791"/>
      <c r="AI74" s="791"/>
      <c r="AJ74" s="791"/>
      <c r="AK74" s="791"/>
      <c r="AL74" s="791"/>
      <c r="AM74" s="791"/>
      <c r="AN74" s="791"/>
      <c r="AO74" s="791"/>
      <c r="AP74" s="791"/>
      <c r="AQ74" s="791"/>
      <c r="AR74" s="791"/>
      <c r="AS74" s="791"/>
      <c r="AT74" s="791"/>
      <c r="AU74" s="825"/>
      <c r="AV74" s="791"/>
      <c r="AW74" s="791"/>
      <c r="AX74" s="789"/>
      <c r="AY74" s="2"/>
      <c r="AZ74" s="73"/>
      <c r="BA74" s="1"/>
      <c r="BB74" s="74"/>
      <c r="BC74" s="917"/>
      <c r="BD74" s="918"/>
      <c r="BE74" s="918"/>
      <c r="BF74" s="918"/>
      <c r="BG74" s="918"/>
      <c r="BH74" s="918"/>
      <c r="BI74" s="918"/>
      <c r="BJ74" s="918"/>
      <c r="BK74" s="918"/>
      <c r="BL74" s="918"/>
      <c r="BM74" s="918"/>
      <c r="BN74" s="918"/>
      <c r="BO74" s="918"/>
      <c r="BP74" s="918"/>
      <c r="BQ74" s="918"/>
      <c r="BR74" s="918"/>
      <c r="BS74" s="919"/>
      <c r="BT74" s="74"/>
      <c r="BU74" s="13"/>
      <c r="BV74" s="73"/>
      <c r="BW74" s="73"/>
      <c r="BY74" s="129"/>
      <c r="BZ74" s="951"/>
      <c r="CA74" s="952"/>
      <c r="CB74" s="952"/>
      <c r="CC74" s="952"/>
      <c r="CD74" s="953"/>
      <c r="DH74" s="139"/>
      <c r="DI74" s="139"/>
      <c r="DJ74" s="139"/>
      <c r="DK74" s="139"/>
      <c r="DL74" s="139"/>
      <c r="DM74" s="139"/>
      <c r="DN74" s="139"/>
      <c r="DO74" s="139"/>
      <c r="DP74" s="139"/>
      <c r="DQ74" s="139"/>
      <c r="DR74" s="139"/>
      <c r="DS74" s="139"/>
      <c r="ET74" s="101"/>
      <c r="EU74" s="101"/>
      <c r="EY74" s="129"/>
      <c r="FB74" s="938"/>
      <c r="FC74" s="939"/>
      <c r="FD74" s="939"/>
      <c r="FE74" s="940"/>
      <c r="FF74" s="945"/>
      <c r="FG74" s="946"/>
      <c r="FH74" s="946"/>
      <c r="FI74" s="947"/>
      <c r="FJ74" s="138"/>
      <c r="FK74" s="138"/>
      <c r="FL74" s="926"/>
      <c r="FM74" s="927"/>
      <c r="FN74" s="927"/>
      <c r="FO74" s="928"/>
      <c r="FP74" s="932"/>
      <c r="FQ74" s="933"/>
      <c r="FR74" s="933"/>
      <c r="FS74" s="934"/>
      <c r="FT74" s="319"/>
      <c r="FU74" s="319"/>
      <c r="FV74" s="1164"/>
      <c r="FW74" s="1165"/>
      <c r="FX74" s="1165"/>
      <c r="FY74" s="1165"/>
      <c r="FZ74" s="1165"/>
      <c r="GA74" s="1165"/>
      <c r="GB74" s="1165"/>
      <c r="GC74" s="1165"/>
      <c r="GD74" s="1165"/>
      <c r="GE74" s="1166"/>
      <c r="GF74" s="328"/>
      <c r="GG74" s="328"/>
      <c r="GH74" s="1155"/>
      <c r="GI74" s="1156"/>
      <c r="GJ74" s="1156"/>
      <c r="GK74" s="1157"/>
      <c r="GL74" s="1011"/>
      <c r="GM74" s="1011"/>
      <c r="GN74" s="1011"/>
      <c r="GO74" s="1012"/>
      <c r="GP74" s="328"/>
      <c r="GQ74" s="328"/>
      <c r="GR74" s="463"/>
      <c r="GS74" s="464"/>
      <c r="GT74" s="464"/>
      <c r="GU74" s="464"/>
      <c r="GV74" s="464"/>
      <c r="GW74" s="464"/>
      <c r="GX74" s="464"/>
      <c r="GY74" s="464"/>
      <c r="GZ74" s="465"/>
      <c r="HA74" s="323"/>
      <c r="HB74" s="323"/>
      <c r="HC74" s="326"/>
      <c r="HD74" s="326"/>
      <c r="HE74" s="323"/>
      <c r="HF74" s="12"/>
      <c r="HG74" s="243"/>
      <c r="HH74" s="12"/>
      <c r="HI74" s="12"/>
      <c r="HJ74" s="12"/>
      <c r="HK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</row>
    <row r="75" spans="1:267" ht="17.25" customHeight="1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790"/>
      <c r="V75" s="791"/>
      <c r="W75" s="791"/>
      <c r="X75" s="791"/>
      <c r="Y75" s="791"/>
      <c r="Z75" s="791"/>
      <c r="AA75" s="791"/>
      <c r="AB75" s="789"/>
      <c r="AC75" s="34"/>
      <c r="AD75" s="791"/>
      <c r="AE75" s="791"/>
      <c r="AF75" s="791"/>
      <c r="AG75" s="791"/>
      <c r="AH75" s="791"/>
      <c r="AI75" s="791"/>
      <c r="AJ75" s="791"/>
      <c r="AK75" s="791"/>
      <c r="AL75" s="791"/>
      <c r="AM75" s="791"/>
      <c r="AN75" s="791"/>
      <c r="AO75" s="791"/>
      <c r="AP75" s="791"/>
      <c r="AQ75" s="791"/>
      <c r="AR75" s="791"/>
      <c r="AS75" s="791"/>
      <c r="AT75" s="791"/>
      <c r="AU75" s="825"/>
      <c r="AV75" s="791"/>
      <c r="AW75" s="791"/>
      <c r="AX75" s="789"/>
      <c r="AY75" s="2"/>
      <c r="AZ75" s="73"/>
      <c r="BA75" s="1"/>
      <c r="BB75" s="74"/>
      <c r="BC75" s="917"/>
      <c r="BD75" s="918"/>
      <c r="BE75" s="918"/>
      <c r="BF75" s="918"/>
      <c r="BG75" s="918"/>
      <c r="BH75" s="918"/>
      <c r="BI75" s="918"/>
      <c r="BJ75" s="918"/>
      <c r="BK75" s="918"/>
      <c r="BL75" s="918"/>
      <c r="BM75" s="918"/>
      <c r="BN75" s="918"/>
      <c r="BO75" s="918"/>
      <c r="BP75" s="918"/>
      <c r="BQ75" s="918"/>
      <c r="BR75" s="918"/>
      <c r="BS75" s="919"/>
      <c r="BT75" s="74"/>
      <c r="BU75" s="13"/>
      <c r="BV75" s="73"/>
      <c r="BW75" s="73"/>
      <c r="BY75" s="129"/>
      <c r="BZ75" s="951"/>
      <c r="CA75" s="952"/>
      <c r="CB75" s="952"/>
      <c r="CC75" s="952"/>
      <c r="CD75" s="953"/>
      <c r="CE75" s="1"/>
      <c r="CF75" s="1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EB75" s="1"/>
      <c r="EC75" s="1"/>
      <c r="ET75" s="101"/>
      <c r="EU75" s="101"/>
      <c r="EY75" s="129"/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  <c r="FL75" s="140"/>
      <c r="FM75" s="140"/>
      <c r="FN75" s="140"/>
      <c r="FO75" s="140"/>
      <c r="FP75" s="140"/>
      <c r="FQ75" s="140"/>
      <c r="FR75" s="140"/>
      <c r="FS75" s="140"/>
      <c r="FT75" s="140"/>
      <c r="FU75" s="140"/>
      <c r="FV75" s="141"/>
      <c r="FW75" s="141"/>
      <c r="FX75" s="141"/>
      <c r="FY75" s="101"/>
      <c r="FZ75" s="101"/>
      <c r="GA75" s="74"/>
      <c r="GB75" s="74"/>
      <c r="GC75" s="74"/>
      <c r="GD75" s="74"/>
      <c r="GE75" s="74"/>
      <c r="GF75" s="74"/>
      <c r="GG75" s="142"/>
      <c r="GH75" s="142"/>
      <c r="GI75" s="142"/>
      <c r="GJ75" s="142"/>
      <c r="GK75" s="142"/>
      <c r="GL75" s="101"/>
      <c r="GM75" s="101"/>
      <c r="GN75" s="142"/>
      <c r="GO75" s="142"/>
      <c r="GP75" s="142"/>
      <c r="GQ75" s="142"/>
      <c r="GR75" s="142"/>
      <c r="GS75" s="142"/>
      <c r="GT75" s="142"/>
      <c r="GU75" s="142"/>
      <c r="GV75" s="142"/>
      <c r="GW75" s="142"/>
      <c r="GX75" s="142"/>
      <c r="GY75" s="142"/>
      <c r="GZ75" s="142"/>
      <c r="HA75" s="142"/>
      <c r="HB75" s="142"/>
      <c r="HC75" s="143"/>
      <c r="HD75" s="143"/>
      <c r="HG75" s="89"/>
      <c r="HN75" s="132"/>
      <c r="HO75" s="132"/>
      <c r="HP75" s="132"/>
      <c r="HQ75" s="132"/>
      <c r="HR75" s="132"/>
      <c r="HS75" s="132"/>
      <c r="HT75" s="132"/>
      <c r="HU75" s="132"/>
      <c r="HV75" s="132"/>
      <c r="HW75" s="132"/>
      <c r="HX75" s="132"/>
      <c r="HY75" s="132"/>
      <c r="HZ75" s="132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</row>
    <row r="76" spans="1:267" ht="17.25" customHeight="1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790"/>
      <c r="V76" s="791"/>
      <c r="W76" s="791"/>
      <c r="X76" s="791"/>
      <c r="Y76" s="791"/>
      <c r="Z76" s="791"/>
      <c r="AA76" s="791"/>
      <c r="AB76" s="789"/>
      <c r="AC76" s="34"/>
      <c r="AD76" s="791"/>
      <c r="AE76" s="791"/>
      <c r="AF76" s="791"/>
      <c r="AG76" s="791"/>
      <c r="AH76" s="791"/>
      <c r="AI76" s="791"/>
      <c r="AJ76" s="791"/>
      <c r="AK76" s="791"/>
      <c r="AL76" s="791"/>
      <c r="AM76" s="791"/>
      <c r="AN76" s="791"/>
      <c r="AO76" s="791"/>
      <c r="AP76" s="791"/>
      <c r="AQ76" s="791"/>
      <c r="AR76" s="791"/>
      <c r="AS76" s="791"/>
      <c r="AT76" s="791"/>
      <c r="AU76" s="825"/>
      <c r="AV76" s="791"/>
      <c r="AW76" s="791"/>
      <c r="AX76" s="789"/>
      <c r="AY76" s="2"/>
      <c r="AZ76" s="73"/>
      <c r="BA76" s="1"/>
      <c r="BB76" s="74"/>
      <c r="BC76" s="917"/>
      <c r="BD76" s="918"/>
      <c r="BE76" s="918"/>
      <c r="BF76" s="918"/>
      <c r="BG76" s="918"/>
      <c r="BH76" s="918"/>
      <c r="BI76" s="918"/>
      <c r="BJ76" s="918"/>
      <c r="BK76" s="918"/>
      <c r="BL76" s="918"/>
      <c r="BM76" s="918"/>
      <c r="BN76" s="918"/>
      <c r="BO76" s="918"/>
      <c r="BP76" s="918"/>
      <c r="BQ76" s="918"/>
      <c r="BR76" s="918"/>
      <c r="BS76" s="919"/>
      <c r="BT76" s="74"/>
      <c r="BU76" s="13"/>
      <c r="BV76" s="73"/>
      <c r="BW76" s="73"/>
      <c r="BY76" s="129"/>
      <c r="BZ76" s="951"/>
      <c r="CA76" s="952"/>
      <c r="CB76" s="952"/>
      <c r="CC76" s="952"/>
      <c r="CD76" s="953"/>
      <c r="CE76" s="1"/>
      <c r="CF76" s="1"/>
      <c r="CO76" s="1143" t="s">
        <v>16</v>
      </c>
      <c r="CP76" s="1144"/>
      <c r="CQ76" s="1144"/>
      <c r="CR76" s="1144"/>
      <c r="CS76" s="1144"/>
      <c r="CT76" s="1144"/>
      <c r="CU76" s="1144"/>
      <c r="CV76" s="1144"/>
      <c r="CW76" s="1144"/>
      <c r="CX76" s="1144"/>
      <c r="CY76" s="1144"/>
      <c r="CZ76" s="1144"/>
      <c r="DA76" s="1144"/>
      <c r="DB76" s="1144"/>
      <c r="DC76" s="1144"/>
      <c r="DD76" s="1144"/>
      <c r="DE76" s="1145"/>
      <c r="EB76" s="1"/>
      <c r="EC76" s="1"/>
      <c r="ET76" s="74"/>
      <c r="EU76" s="74"/>
      <c r="EY76" s="129"/>
      <c r="FB76" s="74"/>
      <c r="FC76" s="74"/>
      <c r="FD76" s="74"/>
      <c r="FE76" s="74"/>
      <c r="FF76" s="74"/>
      <c r="FG76" s="74"/>
      <c r="FH76" s="74"/>
      <c r="FI76" s="74"/>
      <c r="FJ76" s="74"/>
      <c r="FK76" s="74"/>
      <c r="FL76" s="74"/>
      <c r="FM76" s="74"/>
      <c r="FN76" s="74"/>
      <c r="FO76" s="74"/>
      <c r="FP76" s="74"/>
      <c r="FQ76" s="74"/>
      <c r="FR76" s="74"/>
      <c r="FS76" s="74"/>
      <c r="FT76" s="74"/>
      <c r="FU76" s="74"/>
      <c r="FV76" s="53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/>
      <c r="GH76" s="74"/>
      <c r="GI76" s="74"/>
      <c r="GJ76" s="74"/>
      <c r="GK76" s="74"/>
      <c r="GL76" s="74"/>
      <c r="GM76" s="74"/>
      <c r="GN76" s="74"/>
      <c r="GO76" s="74"/>
      <c r="GP76" s="74"/>
      <c r="GQ76" s="74"/>
      <c r="GR76" s="74"/>
      <c r="GS76" s="120"/>
      <c r="GT76" s="120"/>
      <c r="GU76" s="120"/>
      <c r="GV76" s="120"/>
      <c r="GW76" s="120"/>
      <c r="GX76" s="120"/>
      <c r="GY76" s="121"/>
      <c r="GZ76" s="121"/>
      <c r="HA76" s="121"/>
      <c r="HB76" s="121"/>
      <c r="HC76" s="143"/>
      <c r="HD76" s="143"/>
      <c r="HG76" s="89"/>
      <c r="HL76" s="132"/>
      <c r="HM76" s="132"/>
      <c r="HN76" s="132"/>
      <c r="HO76" s="132"/>
      <c r="HP76" s="132"/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</row>
    <row r="77" spans="1:267" ht="17.25" customHeight="1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790"/>
      <c r="V77" s="791"/>
      <c r="W77" s="791"/>
      <c r="X77" s="791"/>
      <c r="Y77" s="791"/>
      <c r="Z77" s="791"/>
      <c r="AA77" s="791"/>
      <c r="AB77" s="789"/>
      <c r="AC77" s="34"/>
      <c r="AD77" s="791"/>
      <c r="AE77" s="791"/>
      <c r="AF77" s="791"/>
      <c r="AG77" s="791"/>
      <c r="AH77" s="791"/>
      <c r="AI77" s="791"/>
      <c r="AJ77" s="791"/>
      <c r="AK77" s="791"/>
      <c r="AL77" s="791"/>
      <c r="AM77" s="791"/>
      <c r="AN77" s="791"/>
      <c r="AO77" s="791"/>
      <c r="AP77" s="791"/>
      <c r="AQ77" s="791"/>
      <c r="AR77" s="791"/>
      <c r="AS77" s="791"/>
      <c r="AT77" s="791"/>
      <c r="AU77" s="825"/>
      <c r="AV77" s="791"/>
      <c r="AW77" s="791"/>
      <c r="AX77" s="789"/>
      <c r="AY77" s="2"/>
      <c r="AZ77" s="73"/>
      <c r="BA77" s="1"/>
      <c r="BB77" s="74"/>
      <c r="BC77" s="917"/>
      <c r="BD77" s="918"/>
      <c r="BE77" s="918"/>
      <c r="BF77" s="918"/>
      <c r="BG77" s="918"/>
      <c r="BH77" s="918"/>
      <c r="BI77" s="918"/>
      <c r="BJ77" s="918"/>
      <c r="BK77" s="918"/>
      <c r="BL77" s="918"/>
      <c r="BM77" s="918"/>
      <c r="BN77" s="918"/>
      <c r="BO77" s="918"/>
      <c r="BP77" s="918"/>
      <c r="BQ77" s="918"/>
      <c r="BR77" s="918"/>
      <c r="BS77" s="919"/>
      <c r="BT77" s="74"/>
      <c r="BU77" s="13"/>
      <c r="BV77" s="73"/>
      <c r="BW77" s="73"/>
      <c r="BX77" s="1"/>
      <c r="BY77" s="316"/>
      <c r="BZ77" s="951"/>
      <c r="CA77" s="952"/>
      <c r="CB77" s="952"/>
      <c r="CC77" s="952"/>
      <c r="CD77" s="953"/>
      <c r="CE77" s="108"/>
      <c r="CF77" s="108"/>
      <c r="CG77" s="108"/>
      <c r="CO77" s="1146"/>
      <c r="CP77" s="1147"/>
      <c r="CQ77" s="1147"/>
      <c r="CR77" s="1147"/>
      <c r="CS77" s="1147"/>
      <c r="CT77" s="1147"/>
      <c r="CU77" s="1147"/>
      <c r="CV77" s="1147"/>
      <c r="CW77" s="1147"/>
      <c r="CX77" s="1147"/>
      <c r="CY77" s="1147"/>
      <c r="CZ77" s="1147"/>
      <c r="DA77" s="1147"/>
      <c r="DB77" s="1147"/>
      <c r="DC77" s="1147"/>
      <c r="DD77" s="1147"/>
      <c r="DE77" s="1148"/>
      <c r="EB77" s="1"/>
      <c r="EC77" s="1"/>
      <c r="ET77" s="74"/>
      <c r="EU77" s="74"/>
      <c r="EY77" s="129"/>
      <c r="FB77" s="74"/>
      <c r="FC77" s="74"/>
      <c r="FD77" s="74"/>
      <c r="FE77" s="74"/>
      <c r="FF77" s="74"/>
      <c r="FG77" s="74"/>
      <c r="FH77" s="74"/>
      <c r="FI77" s="74"/>
      <c r="FJ77" s="74"/>
      <c r="FK77" s="74"/>
      <c r="FL77" s="74"/>
      <c r="FM77" s="74"/>
      <c r="FN77" s="74"/>
      <c r="FO77" s="74"/>
      <c r="FP77" s="74"/>
      <c r="FQ77" s="145"/>
      <c r="FR77" s="145"/>
      <c r="FS77" s="74"/>
      <c r="FT77" s="74"/>
      <c r="FU77" s="74"/>
      <c r="FV77" s="53"/>
      <c r="FW77" s="146"/>
      <c r="FX77" s="74"/>
      <c r="FY77" s="147"/>
      <c r="FZ77" s="147"/>
      <c r="GA77" s="101"/>
      <c r="GB77" s="1028" t="s">
        <v>17</v>
      </c>
      <c r="GC77" s="1029"/>
      <c r="GD77" s="1029"/>
      <c r="GE77" s="1176" t="s">
        <v>112</v>
      </c>
      <c r="GF77" s="1177"/>
      <c r="GG77" s="1178"/>
      <c r="GH77" s="101"/>
      <c r="GI77" s="101"/>
      <c r="GJ77" s="101"/>
      <c r="GK77" s="999" t="s">
        <v>63</v>
      </c>
      <c r="GL77" s="1000"/>
      <c r="GM77" s="1000"/>
      <c r="GN77" s="1000"/>
      <c r="GO77" s="1000"/>
      <c r="GP77" s="1001"/>
      <c r="GQ77" s="484" t="s">
        <v>100</v>
      </c>
      <c r="GR77" s="485"/>
      <c r="GS77" s="485"/>
      <c r="GT77" s="485"/>
      <c r="GU77" s="485"/>
      <c r="GV77" s="485"/>
      <c r="GW77" s="485"/>
      <c r="GX77" s="485"/>
      <c r="GY77" s="485"/>
      <c r="GZ77" s="486"/>
      <c r="HA77" s="101"/>
      <c r="HB77" s="101"/>
      <c r="HC77" s="143"/>
      <c r="HD77" s="143"/>
      <c r="HG77" s="89"/>
      <c r="HL77" s="132"/>
      <c r="HM77" s="132"/>
      <c r="HN77" s="132"/>
      <c r="HO77" s="132"/>
      <c r="HP77" s="132"/>
      <c r="HQ77" s="132"/>
      <c r="HR77" s="132"/>
      <c r="HS77" s="132"/>
      <c r="HT77" s="132"/>
      <c r="HU77" s="132"/>
      <c r="HV77" s="132"/>
      <c r="HW77" s="132"/>
      <c r="HX77" s="132"/>
      <c r="HY77" s="132"/>
      <c r="HZ77" s="132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</row>
    <row r="78" spans="1:267" ht="17.25" customHeight="1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790"/>
      <c r="V78" s="791"/>
      <c r="W78" s="791"/>
      <c r="X78" s="791"/>
      <c r="Y78" s="791"/>
      <c r="Z78" s="791"/>
      <c r="AA78" s="791"/>
      <c r="AB78" s="789"/>
      <c r="AC78" s="34"/>
      <c r="AD78" s="791"/>
      <c r="AE78" s="791"/>
      <c r="AF78" s="791"/>
      <c r="AG78" s="791"/>
      <c r="AH78" s="791"/>
      <c r="AI78" s="791"/>
      <c r="AJ78" s="791"/>
      <c r="AK78" s="791"/>
      <c r="AL78" s="791"/>
      <c r="AM78" s="791"/>
      <c r="AN78" s="791"/>
      <c r="AO78" s="791"/>
      <c r="AP78" s="791"/>
      <c r="AQ78" s="791"/>
      <c r="AR78" s="791"/>
      <c r="AS78" s="791"/>
      <c r="AT78" s="791"/>
      <c r="AU78" s="825"/>
      <c r="AV78" s="791"/>
      <c r="AW78" s="791"/>
      <c r="AX78" s="789"/>
      <c r="AY78" s="2"/>
      <c r="AZ78" s="73"/>
      <c r="BA78" s="1"/>
      <c r="BB78" s="74"/>
      <c r="BC78" s="920"/>
      <c r="BD78" s="921"/>
      <c r="BE78" s="921"/>
      <c r="BF78" s="921"/>
      <c r="BG78" s="921"/>
      <c r="BH78" s="921"/>
      <c r="BI78" s="921"/>
      <c r="BJ78" s="921"/>
      <c r="BK78" s="921"/>
      <c r="BL78" s="921"/>
      <c r="BM78" s="921"/>
      <c r="BN78" s="921"/>
      <c r="BO78" s="921"/>
      <c r="BP78" s="921"/>
      <c r="BQ78" s="921"/>
      <c r="BR78" s="921"/>
      <c r="BS78" s="922"/>
      <c r="BT78" s="74"/>
      <c r="BU78" s="13"/>
      <c r="BV78" s="73"/>
      <c r="BW78" s="73"/>
      <c r="BX78" s="1"/>
      <c r="BY78" s="144"/>
      <c r="BZ78" s="951"/>
      <c r="CA78" s="952"/>
      <c r="CB78" s="952"/>
      <c r="CC78" s="952"/>
      <c r="CD78" s="953"/>
      <c r="CE78" s="108"/>
      <c r="CF78" s="108"/>
      <c r="CG78" s="108"/>
      <c r="CO78" s="1149"/>
      <c r="CP78" s="1150"/>
      <c r="CQ78" s="1150"/>
      <c r="CR78" s="1150"/>
      <c r="CS78" s="1150"/>
      <c r="CT78" s="1150"/>
      <c r="CU78" s="1150"/>
      <c r="CV78" s="1150"/>
      <c r="CW78" s="1150"/>
      <c r="CX78" s="1150"/>
      <c r="CY78" s="1150"/>
      <c r="CZ78" s="1150"/>
      <c r="DA78" s="1150"/>
      <c r="DB78" s="1150"/>
      <c r="DC78" s="1150"/>
      <c r="DD78" s="1150"/>
      <c r="DE78" s="1151"/>
      <c r="EB78" s="1"/>
      <c r="EC78" s="1"/>
      <c r="ET78" s="101"/>
      <c r="EU78" s="101"/>
      <c r="EV78" s="148"/>
      <c r="EW78" s="148"/>
      <c r="EX78" s="148"/>
      <c r="EY78" s="148"/>
      <c r="EZ78" s="148"/>
      <c r="FB78" s="1013" t="s">
        <v>102</v>
      </c>
      <c r="FC78" s="1014"/>
      <c r="FD78" s="1014"/>
      <c r="FE78" s="1014"/>
      <c r="FF78" s="1015"/>
      <c r="FG78" s="1013" t="s">
        <v>72</v>
      </c>
      <c r="FH78" s="1014"/>
      <c r="FI78" s="1014"/>
      <c r="FJ78" s="1014"/>
      <c r="FK78" s="1015"/>
      <c r="FL78" s="149"/>
      <c r="FM78" s="149"/>
      <c r="FN78" s="466" t="s">
        <v>108</v>
      </c>
      <c r="FO78" s="467"/>
      <c r="FP78" s="468"/>
      <c r="FQ78" s="966" t="s">
        <v>56</v>
      </c>
      <c r="FR78" s="967"/>
      <c r="FS78" s="967"/>
      <c r="FT78" s="967"/>
      <c r="FU78" s="967"/>
      <c r="FV78" s="967"/>
      <c r="FW78" s="967"/>
      <c r="FX78" s="968"/>
      <c r="FY78" s="147"/>
      <c r="FZ78" s="147"/>
      <c r="GA78" s="101"/>
      <c r="GB78" s="1030"/>
      <c r="GC78" s="1031"/>
      <c r="GD78" s="1031"/>
      <c r="GE78" s="1179"/>
      <c r="GF78" s="1180"/>
      <c r="GG78" s="1181"/>
      <c r="GH78" s="101"/>
      <c r="GI78" s="101"/>
      <c r="GJ78" s="101"/>
      <c r="GK78" s="1002"/>
      <c r="GL78" s="1003"/>
      <c r="GM78" s="1003"/>
      <c r="GN78" s="1003"/>
      <c r="GO78" s="1003"/>
      <c r="GP78" s="1004"/>
      <c r="GQ78" s="487"/>
      <c r="GR78" s="488"/>
      <c r="GS78" s="488"/>
      <c r="GT78" s="488"/>
      <c r="GU78" s="488"/>
      <c r="GV78" s="488"/>
      <c r="GW78" s="488"/>
      <c r="GX78" s="488"/>
      <c r="GY78" s="488"/>
      <c r="GZ78" s="489"/>
      <c r="HA78" s="101"/>
      <c r="HB78" s="101"/>
      <c r="HC78" s="143"/>
      <c r="HD78" s="143"/>
      <c r="HG78" s="89"/>
      <c r="HH78" s="132"/>
      <c r="HM78" s="132"/>
      <c r="HN78" s="132"/>
      <c r="HO78" s="132"/>
      <c r="HP78" s="132"/>
      <c r="HQ78" s="132"/>
      <c r="HR78" s="132"/>
      <c r="HS78" s="132"/>
      <c r="HT78" s="132"/>
      <c r="HU78" s="132"/>
      <c r="HV78" s="132"/>
      <c r="HW78" s="132"/>
      <c r="HX78" s="132"/>
      <c r="HY78" s="132"/>
      <c r="HZ78" s="132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</row>
    <row r="79" spans="1:267" ht="17.25" customHeight="1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790"/>
      <c r="V79" s="791"/>
      <c r="W79" s="791"/>
      <c r="X79" s="791"/>
      <c r="Y79" s="791"/>
      <c r="Z79" s="791"/>
      <c r="AA79" s="791"/>
      <c r="AB79" s="789"/>
      <c r="AC79" s="34"/>
      <c r="AD79" s="825"/>
      <c r="AE79" s="791"/>
      <c r="AF79" s="791"/>
      <c r="AG79" s="791"/>
      <c r="AH79" s="791"/>
      <c r="AI79" s="791"/>
      <c r="AJ79" s="791"/>
      <c r="AK79" s="791"/>
      <c r="AL79" s="791"/>
      <c r="AM79" s="791"/>
      <c r="AN79" s="791"/>
      <c r="AO79" s="791"/>
      <c r="AP79" s="791"/>
      <c r="AQ79" s="791"/>
      <c r="AR79" s="791"/>
      <c r="AS79" s="791"/>
      <c r="AT79" s="791"/>
      <c r="AU79" s="791"/>
      <c r="AV79" s="789"/>
      <c r="AW79" s="2"/>
      <c r="AX79" s="1"/>
      <c r="AY79" s="2"/>
      <c r="AZ79" s="73"/>
      <c r="BA79" s="1"/>
      <c r="BB79" s="1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0"/>
      <c r="BN79" s="150"/>
      <c r="BO79" s="150"/>
      <c r="BP79" s="150"/>
      <c r="BQ79" s="150"/>
      <c r="BR79" s="150"/>
      <c r="BS79" s="150"/>
      <c r="BT79" s="1"/>
      <c r="BU79" s="13"/>
      <c r="BV79" s="73"/>
      <c r="BW79" s="73"/>
      <c r="BX79" s="1"/>
      <c r="BY79" s="144"/>
      <c r="BZ79" s="951"/>
      <c r="CA79" s="952"/>
      <c r="CB79" s="952"/>
      <c r="CC79" s="952"/>
      <c r="CD79" s="953"/>
      <c r="CE79" s="108"/>
      <c r="CF79" s="108"/>
      <c r="CG79" s="108"/>
      <c r="EE79" s="151"/>
      <c r="EF79" s="151"/>
      <c r="ET79" s="101"/>
      <c r="EU79" s="101"/>
      <c r="EV79" s="1102" t="s">
        <v>18</v>
      </c>
      <c r="EW79" s="1103"/>
      <c r="EX79" s="1103"/>
      <c r="EY79" s="1103"/>
      <c r="EZ79" s="1104"/>
      <c r="FB79" s="1016"/>
      <c r="FC79" s="1017"/>
      <c r="FD79" s="1017"/>
      <c r="FE79" s="1017"/>
      <c r="FF79" s="1018"/>
      <c r="FG79" s="1016"/>
      <c r="FH79" s="1017"/>
      <c r="FI79" s="1017"/>
      <c r="FJ79" s="1017"/>
      <c r="FK79" s="1018"/>
      <c r="FL79" s="152"/>
      <c r="FM79" s="153"/>
      <c r="FN79" s="469"/>
      <c r="FO79" s="470"/>
      <c r="FP79" s="471"/>
      <c r="FQ79" s="969"/>
      <c r="FR79" s="970"/>
      <c r="FS79" s="970"/>
      <c r="FT79" s="970"/>
      <c r="FU79" s="970"/>
      <c r="FV79" s="970"/>
      <c r="FW79" s="970"/>
      <c r="FX79" s="971"/>
      <c r="FY79" s="147"/>
      <c r="FZ79" s="147"/>
      <c r="GA79" s="101"/>
      <c r="GB79" s="1030"/>
      <c r="GC79" s="1031"/>
      <c r="GD79" s="1031"/>
      <c r="GE79" s="1182"/>
      <c r="GF79" s="1183"/>
      <c r="GG79" s="1184"/>
      <c r="GH79" s="101"/>
      <c r="GI79" s="101"/>
      <c r="GJ79" s="101"/>
      <c r="GK79" s="1005"/>
      <c r="GL79" s="1006"/>
      <c r="GM79" s="1006"/>
      <c r="GN79" s="1006"/>
      <c r="GO79" s="1006"/>
      <c r="GP79" s="1007"/>
      <c r="GQ79" s="490"/>
      <c r="GR79" s="491"/>
      <c r="GS79" s="491"/>
      <c r="GT79" s="491"/>
      <c r="GU79" s="491"/>
      <c r="GV79" s="491"/>
      <c r="GW79" s="491"/>
      <c r="GX79" s="491"/>
      <c r="GY79" s="491"/>
      <c r="GZ79" s="492"/>
      <c r="HA79" s="101"/>
      <c r="HB79" s="101"/>
      <c r="HC79" s="143"/>
      <c r="HD79" s="143"/>
      <c r="HG79" s="99"/>
      <c r="HH79" s="132"/>
      <c r="HI79" s="411">
        <v>2</v>
      </c>
      <c r="HJ79" s="412"/>
      <c r="HK79" s="412"/>
      <c r="HL79" s="412"/>
      <c r="HM79" s="412"/>
      <c r="HN79" s="412"/>
      <c r="HO79" s="412"/>
      <c r="HP79" s="413"/>
      <c r="HQ79" s="132"/>
      <c r="HR79" s="132"/>
      <c r="HS79" s="132"/>
      <c r="HT79" s="132"/>
      <c r="HU79" s="132"/>
      <c r="HV79" s="132"/>
      <c r="HW79" s="132"/>
      <c r="HX79" s="132"/>
      <c r="HY79" s="132"/>
      <c r="HZ79" s="132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</row>
    <row r="80" spans="1:267" ht="17.25" customHeight="1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790"/>
      <c r="V80" s="791"/>
      <c r="W80" s="791"/>
      <c r="X80" s="791"/>
      <c r="Y80" s="791"/>
      <c r="Z80" s="791"/>
      <c r="AA80" s="791"/>
      <c r="AB80" s="789"/>
      <c r="AC80" s="34"/>
      <c r="AD80" s="825"/>
      <c r="AE80" s="791"/>
      <c r="AF80" s="791"/>
      <c r="AG80" s="791"/>
      <c r="AH80" s="791"/>
      <c r="AI80" s="791"/>
      <c r="AJ80" s="791"/>
      <c r="AK80" s="791"/>
      <c r="AL80" s="791"/>
      <c r="AM80" s="791"/>
      <c r="AN80" s="791"/>
      <c r="AO80" s="791"/>
      <c r="AP80" s="791"/>
      <c r="AQ80" s="791"/>
      <c r="AR80" s="791"/>
      <c r="AS80" s="791"/>
      <c r="AT80" s="791"/>
      <c r="AU80" s="791"/>
      <c r="AV80" s="789"/>
      <c r="AW80" s="2"/>
      <c r="AX80" s="1"/>
      <c r="AY80" s="2"/>
      <c r="AZ80" s="73"/>
      <c r="BA80" s="1"/>
      <c r="BB80" s="1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4"/>
      <c r="BN80" s="154"/>
      <c r="BO80" s="154"/>
      <c r="BP80" s="154"/>
      <c r="BQ80" s="154"/>
      <c r="BR80" s="154"/>
      <c r="BS80" s="154"/>
      <c r="BT80" s="1"/>
      <c r="BU80" s="346"/>
      <c r="BV80" s="74"/>
      <c r="BW80" s="73"/>
      <c r="BX80" s="1"/>
      <c r="BY80" s="144"/>
      <c r="BZ80" s="954"/>
      <c r="CA80" s="955"/>
      <c r="CB80" s="955"/>
      <c r="CC80" s="955"/>
      <c r="CD80" s="956"/>
      <c r="CE80" s="108"/>
      <c r="CF80" s="108"/>
      <c r="CG80" s="108"/>
      <c r="CV80" s="155"/>
      <c r="CW80" s="155"/>
      <c r="CX80" s="155"/>
      <c r="CY80" s="155"/>
      <c r="CZ80" s="155"/>
      <c r="DA80" s="155"/>
      <c r="DB80" s="155"/>
      <c r="DV80" s="1212" t="s">
        <v>106</v>
      </c>
      <c r="DW80" s="1213"/>
      <c r="DX80" s="1213"/>
      <c r="DY80" s="1213"/>
      <c r="DZ80" s="1213"/>
      <c r="EA80" s="1213"/>
      <c r="EB80" s="1213"/>
      <c r="EC80" s="1213"/>
      <c r="ED80" s="1213"/>
      <c r="EE80" s="1213"/>
      <c r="EF80" s="1213"/>
      <c r="EG80" s="1213"/>
      <c r="EH80" s="1213"/>
      <c r="EI80" s="1213"/>
      <c r="EJ80" s="1213"/>
      <c r="EK80" s="1213"/>
      <c r="EL80" s="1213"/>
      <c r="EM80" s="1213"/>
      <c r="EN80" s="1213"/>
      <c r="EO80" s="1213"/>
      <c r="EP80" s="1213"/>
      <c r="EQ80" s="1213"/>
      <c r="ER80" s="1213"/>
      <c r="ES80" s="1214"/>
      <c r="ET80" s="101"/>
      <c r="EU80" s="101"/>
      <c r="EV80" s="1105"/>
      <c r="EW80" s="1106"/>
      <c r="EX80" s="1106"/>
      <c r="EY80" s="1106"/>
      <c r="EZ80" s="1107"/>
      <c r="FB80" s="1016"/>
      <c r="FC80" s="1017"/>
      <c r="FD80" s="1017"/>
      <c r="FE80" s="1017"/>
      <c r="FF80" s="1018"/>
      <c r="FG80" s="1016"/>
      <c r="FH80" s="1017"/>
      <c r="FI80" s="1017"/>
      <c r="FJ80" s="1017"/>
      <c r="FK80" s="1018"/>
      <c r="FL80" s="152"/>
      <c r="FM80" s="153"/>
      <c r="FN80" s="469"/>
      <c r="FO80" s="470"/>
      <c r="FP80" s="471"/>
      <c r="FQ80" s="969"/>
      <c r="FR80" s="970"/>
      <c r="FS80" s="970"/>
      <c r="FT80" s="970"/>
      <c r="FU80" s="970"/>
      <c r="FV80" s="970"/>
      <c r="FW80" s="970"/>
      <c r="FX80" s="971"/>
      <c r="FY80" s="147"/>
      <c r="FZ80" s="147"/>
      <c r="GA80" s="101"/>
      <c r="GB80" s="1022" t="s">
        <v>116</v>
      </c>
      <c r="GC80" s="1023"/>
      <c r="GD80" s="1023"/>
      <c r="GE80" s="1167" t="s">
        <v>104</v>
      </c>
      <c r="GF80" s="1168"/>
      <c r="GG80" s="1169"/>
      <c r="GH80" s="101"/>
      <c r="GI80" s="101"/>
      <c r="GJ80" s="101"/>
      <c r="GK80" s="1032" t="s">
        <v>107</v>
      </c>
      <c r="GL80" s="1033"/>
      <c r="GM80" s="1033"/>
      <c r="GN80" s="1033"/>
      <c r="GO80" s="1033"/>
      <c r="GP80" s="1033"/>
      <c r="GQ80" s="1033"/>
      <c r="GR80" s="1033"/>
      <c r="GS80" s="1033"/>
      <c r="GT80" s="1034"/>
      <c r="GU80" s="475" t="s">
        <v>111</v>
      </c>
      <c r="GV80" s="476"/>
      <c r="GW80" s="476"/>
      <c r="GX80" s="476"/>
      <c r="GY80" s="476"/>
      <c r="GZ80" s="477"/>
      <c r="HA80" s="101"/>
      <c r="HB80" s="101"/>
      <c r="HC80" s="143"/>
      <c r="HD80" s="143"/>
      <c r="HG80" s="99"/>
      <c r="HH80" s="132"/>
      <c r="HI80" s="414"/>
      <c r="HJ80" s="415"/>
      <c r="HK80" s="415"/>
      <c r="HL80" s="415"/>
      <c r="HM80" s="415"/>
      <c r="HN80" s="415"/>
      <c r="HO80" s="415"/>
      <c r="HP80" s="416"/>
      <c r="HQ80" s="132"/>
      <c r="HR80" s="132"/>
      <c r="HS80" s="132"/>
      <c r="HT80" s="132"/>
      <c r="HU80" s="132"/>
      <c r="HV80" s="132"/>
      <c r="HW80" s="132"/>
      <c r="HX80" s="132"/>
      <c r="HY80" s="132"/>
      <c r="HZ80" s="132"/>
      <c r="IA80" s="86"/>
      <c r="IB80" s="86"/>
      <c r="IC80" s="86"/>
      <c r="ID80" s="86"/>
      <c r="IE80" s="86"/>
      <c r="IF80" s="86"/>
      <c r="IG80" s="86"/>
      <c r="IH80" s="86"/>
      <c r="II80" s="86"/>
      <c r="IJ80" s="86"/>
      <c r="IK80" s="86"/>
      <c r="IL80" s="86"/>
      <c r="IM80" s="86"/>
      <c r="IN80" s="156"/>
      <c r="IO80" s="156"/>
      <c r="IP80" s="156"/>
      <c r="IQ80" s="156"/>
      <c r="IR80" s="156"/>
      <c r="IS80" s="156"/>
      <c r="IT80" s="156"/>
      <c r="IU80" s="86"/>
      <c r="IV80" s="86"/>
      <c r="IW80" s="86"/>
      <c r="IX80" s="86"/>
      <c r="IY80" s="86"/>
    </row>
    <row r="81" spans="1:265" ht="17.25" customHeight="1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790"/>
      <c r="V81" s="791"/>
      <c r="W81" s="791"/>
      <c r="X81" s="791"/>
      <c r="Y81" s="791"/>
      <c r="Z81" s="791"/>
      <c r="AA81" s="791"/>
      <c r="AB81" s="789"/>
      <c r="AC81" s="34"/>
      <c r="AD81" s="825"/>
      <c r="AE81" s="791"/>
      <c r="AF81" s="791"/>
      <c r="AG81" s="791"/>
      <c r="AH81" s="791"/>
      <c r="AI81" s="791"/>
      <c r="AJ81" s="791"/>
      <c r="AK81" s="791"/>
      <c r="AL81" s="791"/>
      <c r="AM81" s="791"/>
      <c r="AN81" s="791"/>
      <c r="AO81" s="791"/>
      <c r="AP81" s="791"/>
      <c r="AQ81" s="791"/>
      <c r="AR81" s="791"/>
      <c r="AS81" s="791"/>
      <c r="AT81" s="791"/>
      <c r="AU81" s="791"/>
      <c r="AV81" s="794"/>
      <c r="AW81" s="2"/>
      <c r="AX81" s="33"/>
      <c r="AY81" s="2"/>
      <c r="AZ81" s="157"/>
      <c r="BA81" s="158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44"/>
      <c r="BZ81" s="159"/>
      <c r="CA81" s="160" t="s">
        <v>19</v>
      </c>
      <c r="CB81" s="161"/>
      <c r="CC81" s="161"/>
      <c r="CD81" s="161"/>
      <c r="CE81" s="161"/>
      <c r="CF81" s="161"/>
      <c r="CQ81" s="162"/>
      <c r="CS81" s="163"/>
      <c r="CT81" s="163"/>
      <c r="CU81" s="163"/>
      <c r="CV81" s="163"/>
      <c r="CW81" s="163"/>
      <c r="CX81" s="155"/>
      <c r="CY81" s="155"/>
      <c r="CZ81" s="155"/>
      <c r="DA81" s="975" t="s">
        <v>20</v>
      </c>
      <c r="DB81" s="976"/>
      <c r="DC81" s="977"/>
      <c r="DD81" s="151"/>
      <c r="DE81" s="151"/>
      <c r="DF81" s="151"/>
      <c r="DG81" s="1"/>
      <c r="DH81" s="1"/>
      <c r="DI81" s="164"/>
      <c r="DJ81" s="164"/>
      <c r="DK81" s="164"/>
      <c r="DL81" s="164"/>
      <c r="DV81" s="1215"/>
      <c r="DW81" s="1216"/>
      <c r="DX81" s="1216"/>
      <c r="DY81" s="1216"/>
      <c r="DZ81" s="1216"/>
      <c r="EA81" s="1216"/>
      <c r="EB81" s="1216"/>
      <c r="EC81" s="1216"/>
      <c r="ED81" s="1216"/>
      <c r="EE81" s="1216"/>
      <c r="EF81" s="1216"/>
      <c r="EG81" s="1216"/>
      <c r="EH81" s="1216"/>
      <c r="EI81" s="1216"/>
      <c r="EJ81" s="1216"/>
      <c r="EK81" s="1216"/>
      <c r="EL81" s="1216"/>
      <c r="EM81" s="1216"/>
      <c r="EN81" s="1216"/>
      <c r="EO81" s="1216"/>
      <c r="EP81" s="1216"/>
      <c r="EQ81" s="1216"/>
      <c r="ER81" s="1216"/>
      <c r="ES81" s="1217"/>
      <c r="ET81" s="101"/>
      <c r="EU81" s="101"/>
      <c r="EV81" s="1105"/>
      <c r="EW81" s="1106"/>
      <c r="EX81" s="1106"/>
      <c r="EY81" s="1106"/>
      <c r="EZ81" s="1107"/>
      <c r="FB81" s="1016"/>
      <c r="FC81" s="1017"/>
      <c r="FD81" s="1017"/>
      <c r="FE81" s="1017"/>
      <c r="FF81" s="1018"/>
      <c r="FG81" s="1016"/>
      <c r="FH81" s="1017"/>
      <c r="FI81" s="1017"/>
      <c r="FJ81" s="1017"/>
      <c r="FK81" s="1018"/>
      <c r="FL81" s="152"/>
      <c r="FM81" s="153"/>
      <c r="FN81" s="469"/>
      <c r="FO81" s="470"/>
      <c r="FP81" s="471"/>
      <c r="FQ81" s="969"/>
      <c r="FR81" s="970"/>
      <c r="FS81" s="970"/>
      <c r="FT81" s="970"/>
      <c r="FU81" s="970"/>
      <c r="FV81" s="970"/>
      <c r="FW81" s="970"/>
      <c r="FX81" s="971"/>
      <c r="FY81" s="147"/>
      <c r="FZ81" s="147"/>
      <c r="GA81" s="101"/>
      <c r="GB81" s="1024"/>
      <c r="GC81" s="1025"/>
      <c r="GD81" s="1025"/>
      <c r="GE81" s="1170"/>
      <c r="GF81" s="1171"/>
      <c r="GG81" s="1172"/>
      <c r="GH81" s="101"/>
      <c r="GI81" s="101"/>
      <c r="GJ81" s="101"/>
      <c r="GK81" s="1035"/>
      <c r="GL81" s="1036"/>
      <c r="GM81" s="1036"/>
      <c r="GN81" s="1036"/>
      <c r="GO81" s="1036"/>
      <c r="GP81" s="1036"/>
      <c r="GQ81" s="1036"/>
      <c r="GR81" s="1036"/>
      <c r="GS81" s="1036"/>
      <c r="GT81" s="1037"/>
      <c r="GU81" s="478"/>
      <c r="GV81" s="479"/>
      <c r="GW81" s="479"/>
      <c r="GX81" s="479"/>
      <c r="GY81" s="479"/>
      <c r="GZ81" s="480"/>
      <c r="HA81" s="101"/>
      <c r="HB81" s="101"/>
      <c r="HC81" s="143"/>
      <c r="HD81" s="143"/>
      <c r="HI81" s="414"/>
      <c r="HJ81" s="415"/>
      <c r="HK81" s="415"/>
      <c r="HL81" s="415"/>
      <c r="HM81" s="415"/>
      <c r="HN81" s="415"/>
      <c r="HO81" s="415"/>
      <c r="HP81" s="416"/>
      <c r="HQ81" s="322"/>
      <c r="HR81" s="132"/>
      <c r="HS81" s="132"/>
      <c r="HT81" s="132"/>
      <c r="HU81" s="132"/>
      <c r="HV81" s="132"/>
      <c r="HZ81" s="132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156"/>
      <c r="IO81" s="156"/>
      <c r="IP81" s="156"/>
      <c r="IQ81" s="156"/>
      <c r="IR81" s="156"/>
      <c r="IS81" s="156"/>
      <c r="IT81" s="156"/>
      <c r="IU81" s="86"/>
      <c r="IV81" s="86"/>
      <c r="IW81" s="86"/>
      <c r="IX81" s="86"/>
      <c r="IY81" s="86"/>
    </row>
    <row r="82" spans="1:265" ht="17.100000000000001" customHeight="1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790"/>
      <c r="V82" s="791"/>
      <c r="W82" s="791"/>
      <c r="X82" s="791"/>
      <c r="Y82" s="791"/>
      <c r="Z82" s="791"/>
      <c r="AA82" s="791"/>
      <c r="AB82" s="789"/>
      <c r="AC82" s="34"/>
      <c r="AD82" s="825"/>
      <c r="AE82" s="791"/>
      <c r="AF82" s="791"/>
      <c r="AG82" s="791"/>
      <c r="AH82" s="791"/>
      <c r="AI82" s="791"/>
      <c r="AJ82" s="791"/>
      <c r="AK82" s="791"/>
      <c r="AL82" s="791"/>
      <c r="AM82" s="791"/>
      <c r="AN82" s="791"/>
      <c r="AO82" s="791"/>
      <c r="AP82" s="791"/>
      <c r="AQ82" s="791"/>
      <c r="AR82" s="791"/>
      <c r="AS82" s="791"/>
      <c r="AT82" s="791"/>
      <c r="AU82" s="791"/>
      <c r="AV82" s="165"/>
      <c r="AW82" s="2"/>
      <c r="AX82" s="1"/>
      <c r="AY82" s="2"/>
      <c r="AZ82" s="73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44"/>
      <c r="BZ82" s="830" t="s">
        <v>90</v>
      </c>
      <c r="CA82" s="831"/>
      <c r="CB82" s="831"/>
      <c r="CC82" s="831"/>
      <c r="CD82" s="831"/>
      <c r="CE82" s="832"/>
      <c r="CF82" s="161"/>
      <c r="CS82" s="163"/>
      <c r="CT82" s="163"/>
      <c r="CU82" s="163"/>
      <c r="CV82" s="163"/>
      <c r="CW82" s="163"/>
      <c r="DA82" s="978"/>
      <c r="DB82" s="979"/>
      <c r="DC82" s="980"/>
      <c r="DF82" s="151"/>
      <c r="DG82" s="1"/>
      <c r="DH82" s="1"/>
      <c r="DI82" s="164"/>
      <c r="DJ82" s="164"/>
      <c r="DK82" s="164"/>
      <c r="DL82" s="164"/>
      <c r="DV82" s="1215"/>
      <c r="DW82" s="1216"/>
      <c r="DX82" s="1216"/>
      <c r="DY82" s="1216"/>
      <c r="DZ82" s="1216"/>
      <c r="EA82" s="1216"/>
      <c r="EB82" s="1216"/>
      <c r="EC82" s="1216"/>
      <c r="ED82" s="1216"/>
      <c r="EE82" s="1216"/>
      <c r="EF82" s="1216"/>
      <c r="EG82" s="1216"/>
      <c r="EH82" s="1216"/>
      <c r="EI82" s="1216"/>
      <c r="EJ82" s="1216"/>
      <c r="EK82" s="1216"/>
      <c r="EL82" s="1216"/>
      <c r="EM82" s="1216"/>
      <c r="EN82" s="1216"/>
      <c r="EO82" s="1216"/>
      <c r="EP82" s="1216"/>
      <c r="EQ82" s="1216"/>
      <c r="ER82" s="1216"/>
      <c r="ES82" s="1217"/>
      <c r="ET82" s="101"/>
      <c r="EU82" s="101"/>
      <c r="EV82" s="1105"/>
      <c r="EW82" s="1106"/>
      <c r="EX82" s="1106"/>
      <c r="EY82" s="1106"/>
      <c r="EZ82" s="1107"/>
      <c r="FB82" s="1019"/>
      <c r="FC82" s="1020"/>
      <c r="FD82" s="1020"/>
      <c r="FE82" s="1020"/>
      <c r="FF82" s="1021"/>
      <c r="FG82" s="1019"/>
      <c r="FH82" s="1020"/>
      <c r="FI82" s="1020"/>
      <c r="FJ82" s="1020"/>
      <c r="FK82" s="1021"/>
      <c r="FL82" s="152"/>
      <c r="FM82" s="153"/>
      <c r="FN82" s="472"/>
      <c r="FO82" s="473"/>
      <c r="FP82" s="474"/>
      <c r="FQ82" s="972"/>
      <c r="FR82" s="973"/>
      <c r="FS82" s="973"/>
      <c r="FT82" s="973"/>
      <c r="FU82" s="973"/>
      <c r="FV82" s="973"/>
      <c r="FW82" s="973"/>
      <c r="FX82" s="974"/>
      <c r="FY82" s="147"/>
      <c r="FZ82" s="147"/>
      <c r="GA82" s="101"/>
      <c r="GB82" s="1026"/>
      <c r="GC82" s="1027"/>
      <c r="GD82" s="1027"/>
      <c r="GE82" s="1173"/>
      <c r="GF82" s="1174"/>
      <c r="GG82" s="1175"/>
      <c r="GH82" s="101"/>
      <c r="GI82" s="101"/>
      <c r="GJ82" s="101"/>
      <c r="GK82" s="1038"/>
      <c r="GL82" s="1039"/>
      <c r="GM82" s="1039"/>
      <c r="GN82" s="1039"/>
      <c r="GO82" s="1039"/>
      <c r="GP82" s="1039"/>
      <c r="GQ82" s="1039"/>
      <c r="GR82" s="1039"/>
      <c r="GS82" s="1039"/>
      <c r="GT82" s="1040"/>
      <c r="GU82" s="481"/>
      <c r="GV82" s="482"/>
      <c r="GW82" s="482"/>
      <c r="GX82" s="482"/>
      <c r="GY82" s="482"/>
      <c r="GZ82" s="483"/>
      <c r="HA82" s="101"/>
      <c r="HB82" s="101"/>
      <c r="HC82" s="143"/>
      <c r="HD82" s="143"/>
      <c r="HI82" s="414"/>
      <c r="HJ82" s="415"/>
      <c r="HK82" s="415"/>
      <c r="HL82" s="415"/>
      <c r="HM82" s="415"/>
      <c r="HN82" s="415"/>
      <c r="HO82" s="415"/>
      <c r="HP82" s="416"/>
      <c r="HQ82" s="322"/>
      <c r="HR82" s="132"/>
      <c r="HS82" s="132"/>
      <c r="HT82" s="132"/>
      <c r="HU82" s="132"/>
      <c r="HV82" s="132"/>
      <c r="HZ82" s="132"/>
      <c r="IA82" s="89"/>
      <c r="IB82" s="89"/>
      <c r="IC82" s="89"/>
      <c r="ID82" s="89"/>
      <c r="IE82" s="89"/>
      <c r="IF82" s="89"/>
      <c r="IG82" s="89"/>
      <c r="IH82" s="89"/>
      <c r="II82" s="89"/>
      <c r="IJ82" s="89"/>
      <c r="IK82" s="89"/>
      <c r="IL82" s="89"/>
      <c r="IM82" s="89"/>
      <c r="IN82" s="156"/>
      <c r="IO82" s="156"/>
      <c r="IP82" s="156"/>
      <c r="IQ82" s="156"/>
      <c r="IR82" s="156"/>
      <c r="IS82" s="156"/>
      <c r="IT82" s="156"/>
      <c r="IU82" s="89"/>
      <c r="IV82" s="89"/>
      <c r="IW82" s="89"/>
      <c r="IX82" s="89"/>
      <c r="IY82" s="89"/>
      <c r="IZ82" s="1"/>
      <c r="JA82" s="1"/>
      <c r="JB82" s="1"/>
      <c r="JC82" s="1"/>
      <c r="JD82" s="1"/>
      <c r="JE82" s="1"/>
    </row>
    <row r="83" spans="1:265" ht="17.25" customHeight="1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790"/>
      <c r="V83" s="791"/>
      <c r="W83" s="791"/>
      <c r="X83" s="791"/>
      <c r="Y83" s="791"/>
      <c r="Z83" s="791"/>
      <c r="AA83" s="791"/>
      <c r="AB83" s="789"/>
      <c r="AC83" s="34"/>
      <c r="AD83" s="825"/>
      <c r="AE83" s="791"/>
      <c r="AF83" s="791"/>
      <c r="AG83" s="791"/>
      <c r="AH83" s="791"/>
      <c r="AI83" s="791"/>
      <c r="AJ83" s="791"/>
      <c r="AK83" s="791"/>
      <c r="AL83" s="791"/>
      <c r="AM83" s="791"/>
      <c r="AN83" s="791"/>
      <c r="AO83" s="791"/>
      <c r="AP83" s="791"/>
      <c r="AQ83" s="791"/>
      <c r="AR83" s="791"/>
      <c r="AS83" s="791"/>
      <c r="AT83" s="791"/>
      <c r="AU83" s="791"/>
      <c r="AV83" s="165"/>
      <c r="AW83" s="2"/>
      <c r="AX83" s="1"/>
      <c r="AY83" s="2"/>
      <c r="AZ83" s="73"/>
      <c r="BA83" s="1"/>
      <c r="BB83" s="1"/>
      <c r="BC83" s="166"/>
      <c r="BD83" s="166"/>
      <c r="BE83" s="166"/>
      <c r="BF83" s="166"/>
      <c r="BG83" s="166"/>
      <c r="BH83" s="166"/>
      <c r="BI83" s="166"/>
      <c r="BJ83" s="166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67" t="s">
        <v>21</v>
      </c>
      <c r="BW83" s="167"/>
      <c r="BX83" s="167"/>
      <c r="BY83" s="168"/>
      <c r="BZ83" s="833"/>
      <c r="CA83" s="834"/>
      <c r="CB83" s="834"/>
      <c r="CC83" s="834"/>
      <c r="CD83" s="834"/>
      <c r="CE83" s="835"/>
      <c r="CF83" s="161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3"/>
      <c r="CT83" s="163"/>
      <c r="CU83" s="163"/>
      <c r="CV83" s="163"/>
      <c r="CW83" s="163"/>
      <c r="DA83" s="981"/>
      <c r="DB83" s="982"/>
      <c r="DC83" s="983"/>
      <c r="DK83" s="164"/>
      <c r="DL83" s="164"/>
      <c r="DV83" s="1215"/>
      <c r="DW83" s="1216"/>
      <c r="DX83" s="1216"/>
      <c r="DY83" s="1216"/>
      <c r="DZ83" s="1216"/>
      <c r="EA83" s="1216"/>
      <c r="EB83" s="1216"/>
      <c r="EC83" s="1216"/>
      <c r="ED83" s="1216"/>
      <c r="EE83" s="1216"/>
      <c r="EF83" s="1216"/>
      <c r="EG83" s="1216"/>
      <c r="EH83" s="1216"/>
      <c r="EI83" s="1216"/>
      <c r="EJ83" s="1216"/>
      <c r="EK83" s="1216"/>
      <c r="EL83" s="1216"/>
      <c r="EM83" s="1216"/>
      <c r="EN83" s="1216"/>
      <c r="EO83" s="1216"/>
      <c r="EP83" s="1216"/>
      <c r="EQ83" s="1216"/>
      <c r="ER83" s="1216"/>
      <c r="ES83" s="1217"/>
      <c r="ET83" s="101"/>
      <c r="EU83" s="101"/>
      <c r="EV83" s="1105"/>
      <c r="EW83" s="1106"/>
      <c r="EX83" s="1106"/>
      <c r="EY83" s="1106"/>
      <c r="EZ83" s="1107"/>
      <c r="FB83" s="101"/>
      <c r="FC83" s="101"/>
      <c r="FD83" s="101"/>
      <c r="FE83" s="101"/>
      <c r="FF83" s="101"/>
      <c r="FG83" s="101"/>
      <c r="FH83" s="101"/>
      <c r="FI83" s="101"/>
      <c r="FJ83" s="141"/>
      <c r="FK83" s="101"/>
      <c r="FL83" s="101"/>
      <c r="FM83" s="101"/>
      <c r="FN83" s="101"/>
      <c r="FO83" s="101"/>
      <c r="FP83" s="101"/>
      <c r="FQ83" s="101"/>
      <c r="FR83" s="101"/>
      <c r="FS83" s="101"/>
      <c r="FT83" s="101"/>
      <c r="FU83" s="101"/>
      <c r="FV83" s="101"/>
      <c r="FW83" s="101"/>
      <c r="FX83" s="101"/>
      <c r="FY83" s="101"/>
      <c r="FZ83" s="101"/>
      <c r="GA83" s="101"/>
      <c r="GB83" s="101"/>
      <c r="GC83" s="101"/>
      <c r="GD83" s="101"/>
      <c r="GE83" s="101"/>
      <c r="GF83" s="101"/>
      <c r="GG83" s="101"/>
      <c r="GH83" s="101"/>
      <c r="GI83" s="101"/>
      <c r="GJ83" s="101"/>
      <c r="GK83" s="101"/>
      <c r="GL83" s="101"/>
      <c r="GM83" s="101"/>
      <c r="GN83" s="101"/>
      <c r="GO83" s="101"/>
      <c r="GP83" s="101"/>
      <c r="GQ83" s="101"/>
      <c r="GR83" s="101"/>
      <c r="GS83" s="101"/>
      <c r="GT83" s="101"/>
      <c r="GU83" s="101"/>
      <c r="GV83" s="101"/>
      <c r="GW83" s="101"/>
      <c r="GX83" s="101"/>
      <c r="GY83" s="101"/>
      <c r="GZ83" s="101"/>
      <c r="HA83" s="101"/>
      <c r="HB83" s="101"/>
      <c r="HC83" s="143"/>
      <c r="HD83" s="143"/>
      <c r="HI83" s="414"/>
      <c r="HJ83" s="415"/>
      <c r="HK83" s="415"/>
      <c r="HL83" s="415"/>
      <c r="HM83" s="415"/>
      <c r="HN83" s="415"/>
      <c r="HO83" s="415"/>
      <c r="HP83" s="416"/>
      <c r="HQ83" s="322"/>
      <c r="HR83" s="132"/>
      <c r="HS83" s="132"/>
      <c r="HT83" s="132"/>
      <c r="HU83" s="132"/>
      <c r="HV83" s="132"/>
      <c r="HZ83" s="132"/>
      <c r="IA83" s="89"/>
      <c r="IB83" s="89"/>
      <c r="IC83" s="89"/>
      <c r="ID83" s="89"/>
      <c r="IE83" s="89"/>
      <c r="IF83" s="89"/>
      <c r="IG83" s="89"/>
      <c r="IH83" s="89"/>
      <c r="II83" s="89"/>
      <c r="IJ83" s="89"/>
      <c r="IK83" s="89"/>
      <c r="IL83" s="89"/>
      <c r="IM83" s="89"/>
      <c r="IN83" s="156"/>
      <c r="IO83" s="156"/>
      <c r="IP83" s="156"/>
      <c r="IQ83" s="156"/>
      <c r="IR83" s="156"/>
      <c r="IS83" s="156"/>
      <c r="IT83" s="156"/>
      <c r="IU83" s="89"/>
      <c r="IV83" s="89"/>
      <c r="IW83" s="89"/>
      <c r="IX83" s="89"/>
      <c r="IY83" s="89"/>
      <c r="IZ83" s="1"/>
      <c r="JA83" s="1"/>
      <c r="JB83" s="1"/>
      <c r="JC83" s="1"/>
      <c r="JD83" s="1"/>
      <c r="JE83" s="1"/>
    </row>
    <row r="84" spans="1:265" ht="17.25" customHeight="1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790"/>
      <c r="V84" s="791"/>
      <c r="W84" s="791"/>
      <c r="X84" s="791"/>
      <c r="Y84" s="791"/>
      <c r="Z84" s="791"/>
      <c r="AA84" s="791"/>
      <c r="AB84" s="789"/>
      <c r="AC84" s="34"/>
      <c r="AD84" s="825"/>
      <c r="AE84" s="791"/>
      <c r="AF84" s="791"/>
      <c r="AG84" s="791"/>
      <c r="AH84" s="791"/>
      <c r="AI84" s="791"/>
      <c r="AJ84" s="791"/>
      <c r="AK84" s="791"/>
      <c r="AL84" s="791"/>
      <c r="AM84" s="791"/>
      <c r="AN84" s="791"/>
      <c r="AO84" s="791"/>
      <c r="AP84" s="791"/>
      <c r="AQ84" s="791"/>
      <c r="AR84" s="791"/>
      <c r="AS84" s="791"/>
      <c r="AT84" s="791"/>
      <c r="AU84" s="791"/>
      <c r="AV84" s="165"/>
      <c r="AW84" s="2"/>
      <c r="AX84" s="1"/>
      <c r="AY84" s="2"/>
      <c r="AZ84" s="73"/>
      <c r="BA84" s="1"/>
      <c r="BB84" s="170"/>
      <c r="BC84" s="170"/>
      <c r="BD84" s="170"/>
      <c r="BE84" s="170"/>
      <c r="BF84" s="170"/>
      <c r="BG84" s="171"/>
      <c r="BH84" s="171"/>
      <c r="BI84" s="171"/>
      <c r="BJ84" s="171"/>
      <c r="BK84" s="171"/>
      <c r="BL84" s="171"/>
      <c r="BM84" s="172"/>
      <c r="BN84" s="172"/>
      <c r="BO84" s="172"/>
      <c r="BP84" s="172"/>
      <c r="BQ84" s="172"/>
      <c r="BR84" s="172"/>
      <c r="BS84" s="172"/>
      <c r="BT84" s="172"/>
      <c r="BU84" s="172"/>
      <c r="BV84" s="167"/>
      <c r="BW84" s="167"/>
      <c r="BX84" s="167"/>
      <c r="BY84" s="168"/>
      <c r="BZ84" s="833"/>
      <c r="CA84" s="834"/>
      <c r="CB84" s="834"/>
      <c r="CC84" s="834"/>
      <c r="CD84" s="834"/>
      <c r="CE84" s="835"/>
      <c r="CF84" s="161"/>
      <c r="CG84" s="169"/>
      <c r="CH84" s="169"/>
      <c r="CI84" s="169"/>
      <c r="CJ84" s="169"/>
      <c r="CK84" s="169"/>
      <c r="CL84" s="169"/>
      <c r="CM84" s="169"/>
      <c r="CN84" s="169"/>
      <c r="CO84" s="169"/>
      <c r="CP84" s="169"/>
      <c r="CQ84" s="169"/>
      <c r="CR84" s="169"/>
      <c r="CS84" s="163"/>
      <c r="CT84" s="163"/>
      <c r="CU84" s="163"/>
      <c r="CV84" s="163"/>
      <c r="CW84" s="163"/>
      <c r="DE84" s="173"/>
      <c r="DF84" s="143"/>
      <c r="DG84" s="143"/>
      <c r="DH84" s="143"/>
      <c r="DI84" s="143"/>
      <c r="DJ84" s="143"/>
      <c r="DK84" s="143"/>
      <c r="DL84" s="143"/>
      <c r="DM84" s="174"/>
      <c r="DN84" s="130"/>
      <c r="DV84" s="1218"/>
      <c r="DW84" s="1219"/>
      <c r="DX84" s="1219"/>
      <c r="DY84" s="1219"/>
      <c r="DZ84" s="1219"/>
      <c r="EA84" s="1219"/>
      <c r="EB84" s="1219"/>
      <c r="EC84" s="1219"/>
      <c r="ED84" s="1219"/>
      <c r="EE84" s="1219"/>
      <c r="EF84" s="1219"/>
      <c r="EG84" s="1219"/>
      <c r="EH84" s="1219"/>
      <c r="EI84" s="1219"/>
      <c r="EJ84" s="1219"/>
      <c r="EK84" s="1219"/>
      <c r="EL84" s="1219"/>
      <c r="EM84" s="1219"/>
      <c r="EN84" s="1219"/>
      <c r="EO84" s="1219"/>
      <c r="EP84" s="1219"/>
      <c r="EQ84" s="1219"/>
      <c r="ER84" s="1219"/>
      <c r="ES84" s="1220"/>
      <c r="ET84" s="74"/>
      <c r="EU84" s="74"/>
      <c r="EV84" s="1105"/>
      <c r="EW84" s="1106"/>
      <c r="EX84" s="1106"/>
      <c r="EY84" s="1106"/>
      <c r="EZ84" s="1107"/>
      <c r="FB84" s="74"/>
      <c r="FC84" s="74"/>
      <c r="FD84" s="74"/>
      <c r="FE84" s="175"/>
      <c r="FF84" s="74"/>
      <c r="FG84" s="74"/>
      <c r="FH84" s="74"/>
      <c r="FI84" s="74"/>
      <c r="FJ84" s="74"/>
      <c r="FK84" s="74"/>
      <c r="FL84" s="74"/>
      <c r="FM84" s="74"/>
      <c r="FN84" s="74"/>
      <c r="FO84" s="74"/>
      <c r="FP84" s="74"/>
      <c r="FQ84" s="74"/>
      <c r="FR84" s="120"/>
      <c r="FS84" s="74"/>
      <c r="FT84" s="53"/>
      <c r="FU84" s="53"/>
      <c r="FV84" s="74"/>
      <c r="FW84" s="74"/>
      <c r="FX84" s="74"/>
      <c r="FY84" s="74"/>
      <c r="FZ84" s="74"/>
      <c r="GA84" s="74"/>
      <c r="GB84" s="74"/>
      <c r="GC84" s="53"/>
      <c r="GD84" s="74"/>
      <c r="GE84" s="74"/>
      <c r="GF84" s="74"/>
      <c r="GG84" s="74"/>
      <c r="GH84" s="74"/>
      <c r="GI84" s="74"/>
      <c r="GJ84" s="74"/>
      <c r="GK84" s="74"/>
      <c r="GL84" s="74"/>
      <c r="GM84" s="74"/>
      <c r="GN84" s="74"/>
      <c r="GO84" s="74"/>
      <c r="GP84" s="74"/>
      <c r="GQ84" s="74"/>
      <c r="GR84" s="74"/>
      <c r="GS84" s="74"/>
      <c r="GT84" s="74"/>
      <c r="GU84" s="74"/>
      <c r="GV84" s="74"/>
      <c r="GW84" s="74"/>
      <c r="GX84" s="74"/>
      <c r="GY84" s="74"/>
      <c r="GZ84" s="74"/>
      <c r="HA84" s="74"/>
      <c r="HB84" s="74"/>
      <c r="HC84" s="143"/>
      <c r="HD84" s="143"/>
      <c r="HI84" s="414"/>
      <c r="HJ84" s="415"/>
      <c r="HK84" s="415"/>
      <c r="HL84" s="415"/>
      <c r="HM84" s="415"/>
      <c r="HN84" s="415"/>
      <c r="HO84" s="415"/>
      <c r="HP84" s="416"/>
      <c r="HQ84" s="322"/>
      <c r="HR84" s="132"/>
      <c r="HS84" s="132"/>
      <c r="HT84" s="132"/>
      <c r="HU84" s="132"/>
      <c r="HV84" s="13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89"/>
      <c r="IJ84" s="89"/>
      <c r="IK84" s="89"/>
      <c r="IL84" s="89"/>
      <c r="IM84" s="89"/>
      <c r="IN84" s="156"/>
      <c r="IO84" s="156"/>
      <c r="IP84" s="156"/>
      <c r="IQ84" s="156"/>
      <c r="IR84" s="156"/>
      <c r="IS84" s="156"/>
      <c r="IT84" s="156"/>
      <c r="IU84" s="89"/>
      <c r="IV84" s="89"/>
      <c r="IW84" s="89"/>
      <c r="IX84" s="89"/>
      <c r="IY84" s="89"/>
      <c r="IZ84" s="1"/>
      <c r="JA84" s="1"/>
      <c r="JB84" s="1"/>
      <c r="JC84" s="1"/>
      <c r="JD84" s="1"/>
      <c r="JE84" s="1"/>
    </row>
    <row r="85" spans="1:265" ht="17.25" customHeight="1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790"/>
      <c r="V85" s="791"/>
      <c r="W85" s="791"/>
      <c r="X85" s="791"/>
      <c r="Y85" s="791"/>
      <c r="Z85" s="791"/>
      <c r="AA85" s="791"/>
      <c r="AB85" s="789"/>
      <c r="AC85" s="34"/>
      <c r="AD85" s="825"/>
      <c r="AE85" s="791"/>
      <c r="AF85" s="791"/>
      <c r="AG85" s="791"/>
      <c r="AH85" s="791"/>
      <c r="AI85" s="791"/>
      <c r="AJ85" s="791"/>
      <c r="AK85" s="791"/>
      <c r="AL85" s="791"/>
      <c r="AM85" s="791"/>
      <c r="AN85" s="791"/>
      <c r="AO85" s="791"/>
      <c r="AP85" s="791"/>
      <c r="AQ85" s="791"/>
      <c r="AR85" s="791"/>
      <c r="AS85" s="791"/>
      <c r="AT85" s="791"/>
      <c r="AU85" s="791"/>
      <c r="AV85" s="165"/>
      <c r="AW85" s="2"/>
      <c r="AX85" s="1"/>
      <c r="AY85" s="2"/>
      <c r="AZ85" s="73"/>
      <c r="BA85" s="1"/>
      <c r="BB85" s="170"/>
      <c r="BC85" s="170"/>
      <c r="BD85" s="170"/>
      <c r="BE85" s="170"/>
      <c r="BF85" s="170"/>
      <c r="BG85" s="171"/>
      <c r="BH85" s="171"/>
      <c r="BI85" s="171"/>
      <c r="BJ85" s="171"/>
      <c r="BK85" s="171"/>
      <c r="BL85" s="171"/>
      <c r="BM85" s="172"/>
      <c r="BV85" s="167"/>
      <c r="BW85" s="167"/>
      <c r="BX85" s="167"/>
      <c r="BY85" s="168"/>
      <c r="BZ85" s="833"/>
      <c r="CA85" s="834"/>
      <c r="CB85" s="834"/>
      <c r="CC85" s="834"/>
      <c r="CD85" s="834"/>
      <c r="CE85" s="835"/>
      <c r="CG85" s="169"/>
      <c r="CH85" s="169"/>
      <c r="CI85" s="169"/>
      <c r="CJ85" s="169"/>
      <c r="CK85" s="169"/>
      <c r="CL85" s="169"/>
      <c r="CM85" s="169"/>
      <c r="CN85" s="169"/>
      <c r="CO85" s="169"/>
      <c r="DE85" s="176"/>
      <c r="DF85" s="177"/>
      <c r="DG85" s="177"/>
      <c r="DH85" s="177"/>
      <c r="DI85" s="178"/>
      <c r="DJ85" s="179"/>
      <c r="DK85" s="176"/>
      <c r="DL85" s="177"/>
      <c r="DM85" s="180"/>
      <c r="DN85" s="181"/>
      <c r="DO85" s="181"/>
      <c r="DP85" s="181"/>
      <c r="DQ85" s="181"/>
      <c r="DR85" s="181"/>
      <c r="DS85" s="181"/>
      <c r="DT85" s="181"/>
      <c r="DU85" s="181"/>
      <c r="DV85" s="181"/>
      <c r="DW85" s="181"/>
      <c r="DX85" s="181"/>
      <c r="DY85" s="181"/>
      <c r="DZ85" s="181"/>
      <c r="EA85" s="181"/>
      <c r="EB85" s="181"/>
      <c r="EC85" s="181"/>
      <c r="ED85" s="182"/>
      <c r="EE85" s="182"/>
      <c r="EF85" s="182"/>
      <c r="EG85" s="182"/>
      <c r="EH85" s="182"/>
      <c r="EI85" s="182"/>
      <c r="EJ85" s="182"/>
      <c r="EK85" s="182"/>
      <c r="EL85" s="182"/>
      <c r="EM85" s="181"/>
      <c r="EN85" s="181"/>
      <c r="EO85" s="179"/>
      <c r="ET85" s="101"/>
      <c r="EU85" s="101"/>
      <c r="EV85" s="1105"/>
      <c r="EW85" s="1106"/>
      <c r="EX85" s="1106"/>
      <c r="EY85" s="1106"/>
      <c r="EZ85" s="1107"/>
      <c r="FB85" s="101"/>
      <c r="FC85" s="101"/>
      <c r="FD85" s="101"/>
      <c r="FE85" s="101"/>
      <c r="FF85" s="101"/>
      <c r="FG85" s="101"/>
      <c r="FH85" s="101"/>
      <c r="FI85" s="101"/>
      <c r="FJ85" s="101"/>
      <c r="FK85" s="101"/>
      <c r="FL85" s="101"/>
      <c r="FM85" s="101"/>
      <c r="FN85" s="101"/>
      <c r="FO85" s="101"/>
      <c r="FP85" s="101"/>
      <c r="FQ85" s="101"/>
      <c r="FR85" s="101"/>
      <c r="FS85" s="101"/>
      <c r="FT85" s="101"/>
      <c r="FU85" s="101"/>
      <c r="FV85" s="101"/>
      <c r="FW85" s="101"/>
      <c r="FX85" s="101"/>
      <c r="FY85" s="101"/>
      <c r="FZ85" s="101"/>
      <c r="GA85" s="101"/>
      <c r="GB85" s="101"/>
      <c r="GC85" s="101"/>
      <c r="GD85" s="101"/>
      <c r="GE85" s="101"/>
      <c r="GF85" s="101"/>
      <c r="GG85" s="101"/>
      <c r="GH85" s="101"/>
      <c r="GI85" s="101"/>
      <c r="GJ85" s="101"/>
      <c r="GK85" s="101"/>
      <c r="GL85" s="101"/>
      <c r="GM85" s="101"/>
      <c r="GN85" s="101"/>
      <c r="GO85" s="101"/>
      <c r="GP85" s="101"/>
      <c r="GQ85" s="101"/>
      <c r="GR85" s="101"/>
      <c r="GS85" s="101"/>
      <c r="GT85" s="101"/>
      <c r="GU85" s="101"/>
      <c r="GV85" s="101"/>
      <c r="GW85" s="101"/>
      <c r="GX85" s="101"/>
      <c r="GY85" s="101"/>
      <c r="GZ85" s="101"/>
      <c r="HA85" s="101"/>
      <c r="HB85" s="101"/>
      <c r="HC85" s="143"/>
      <c r="HD85" s="143"/>
      <c r="HI85" s="414"/>
      <c r="HJ85" s="415"/>
      <c r="HK85" s="415"/>
      <c r="HL85" s="415"/>
      <c r="HM85" s="415"/>
      <c r="HN85" s="415"/>
      <c r="HO85" s="415"/>
      <c r="HP85" s="416"/>
      <c r="HQ85" s="322"/>
      <c r="HR85" s="132"/>
      <c r="HS85" s="132"/>
      <c r="HT85" s="132"/>
      <c r="HU85" s="132"/>
      <c r="HV85" s="13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89"/>
      <c r="IJ85" s="89"/>
      <c r="IK85" s="89"/>
      <c r="IL85" s="89"/>
      <c r="IM85" s="89"/>
      <c r="IN85" s="89"/>
      <c r="IO85" s="89"/>
      <c r="IP85" s="89"/>
      <c r="IQ85" s="89"/>
      <c r="IR85" s="89"/>
      <c r="IS85" s="89"/>
      <c r="IT85" s="89"/>
      <c r="IU85" s="89"/>
      <c r="IV85" s="89"/>
      <c r="IW85" s="89"/>
      <c r="IX85" s="89"/>
      <c r="IY85" s="89"/>
      <c r="IZ85" s="1"/>
      <c r="JA85" s="1"/>
      <c r="JB85" s="1"/>
      <c r="JC85" s="1"/>
      <c r="JD85" s="1"/>
      <c r="JE85" s="1"/>
    </row>
    <row r="86" spans="1:265" ht="17.25" customHeight="1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790"/>
      <c r="V86" s="791"/>
      <c r="W86" s="791"/>
      <c r="X86" s="791"/>
      <c r="Y86" s="791"/>
      <c r="Z86" s="791"/>
      <c r="AA86" s="791"/>
      <c r="AB86" s="789"/>
      <c r="AC86" s="34"/>
      <c r="AD86" s="825"/>
      <c r="AE86" s="791"/>
      <c r="AF86" s="791"/>
      <c r="AG86" s="791"/>
      <c r="AH86" s="791"/>
      <c r="AI86" s="791"/>
      <c r="AJ86" s="791"/>
      <c r="AK86" s="791"/>
      <c r="AL86" s="791"/>
      <c r="AM86" s="791"/>
      <c r="AN86" s="791"/>
      <c r="AO86" s="791"/>
      <c r="AP86" s="791"/>
      <c r="AQ86" s="791"/>
      <c r="AR86" s="791"/>
      <c r="AS86" s="791"/>
      <c r="AT86" s="791"/>
      <c r="AU86" s="791"/>
      <c r="AV86" s="165"/>
      <c r="AW86" s="2"/>
      <c r="AX86" s="1"/>
      <c r="AY86" s="2"/>
      <c r="AZ86" s="73"/>
      <c r="BA86" s="1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T86" s="170"/>
      <c r="BU86" s="170"/>
      <c r="BV86" s="170"/>
      <c r="BW86" s="167"/>
      <c r="BX86" s="167"/>
      <c r="BY86" s="129"/>
      <c r="BZ86" s="836"/>
      <c r="CA86" s="837"/>
      <c r="CB86" s="837"/>
      <c r="CC86" s="837"/>
      <c r="CD86" s="837"/>
      <c r="CE86" s="838"/>
      <c r="CG86" s="169"/>
      <c r="CH86" s="169"/>
      <c r="CI86" s="169"/>
      <c r="CJ86" s="169"/>
      <c r="CK86" s="169"/>
      <c r="CL86" s="169"/>
      <c r="CM86" s="169"/>
      <c r="CN86" s="169"/>
      <c r="CO86" s="169"/>
      <c r="DN86" s="183"/>
      <c r="DO86" s="183"/>
      <c r="DS86" s="1221" t="s">
        <v>57</v>
      </c>
      <c r="DT86" s="1222"/>
      <c r="DU86" s="1222"/>
      <c r="DV86" s="1222"/>
      <c r="DW86" s="1222"/>
      <c r="DX86" s="1222"/>
      <c r="DY86" s="1222"/>
      <c r="DZ86" s="1222"/>
      <c r="EA86" s="1222"/>
      <c r="EB86" s="1222"/>
      <c r="EC86" s="1222"/>
      <c r="ED86" s="1222"/>
      <c r="EE86" s="1222"/>
      <c r="EF86" s="1222"/>
      <c r="EG86" s="1222"/>
      <c r="EH86" s="1222"/>
      <c r="EI86" s="1222"/>
      <c r="EJ86" s="1222"/>
      <c r="EK86" s="1222"/>
      <c r="EL86" s="1223"/>
      <c r="ET86" s="74"/>
      <c r="EU86" s="74"/>
      <c r="EV86" s="1105"/>
      <c r="EW86" s="1106"/>
      <c r="EX86" s="1106"/>
      <c r="EY86" s="1106"/>
      <c r="EZ86" s="1107"/>
      <c r="FB86" s="74"/>
      <c r="FC86" s="74"/>
      <c r="FD86" s="74"/>
      <c r="FE86" s="74"/>
      <c r="FF86" s="74"/>
      <c r="FG86" s="74"/>
      <c r="FH86" s="74"/>
      <c r="FI86" s="74"/>
      <c r="FJ86" s="74"/>
      <c r="FK86" s="74"/>
      <c r="FL86" s="74"/>
      <c r="FM86" s="74"/>
      <c r="FN86" s="74"/>
      <c r="FO86" s="74"/>
      <c r="FP86" s="74"/>
      <c r="FQ86" s="74"/>
      <c r="FR86" s="74"/>
      <c r="FS86" s="74"/>
      <c r="FT86" s="53"/>
      <c r="FU86" s="53"/>
      <c r="FV86" s="74"/>
      <c r="FW86" s="74"/>
      <c r="FX86" s="74"/>
      <c r="FY86" s="74"/>
      <c r="FZ86" s="74"/>
      <c r="GA86" s="74"/>
      <c r="GB86" s="74"/>
      <c r="GC86" s="53"/>
      <c r="GD86" s="74"/>
      <c r="GE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Y86" s="74"/>
      <c r="GZ86" s="74"/>
      <c r="HA86" s="74"/>
      <c r="HB86" s="74"/>
      <c r="HC86" s="143"/>
      <c r="HD86" s="143"/>
      <c r="HI86" s="414"/>
      <c r="HJ86" s="415"/>
      <c r="HK86" s="415"/>
      <c r="HL86" s="415"/>
      <c r="HM86" s="415"/>
      <c r="HN86" s="415"/>
      <c r="HO86" s="415"/>
      <c r="HP86" s="416"/>
      <c r="HQ86" s="322"/>
      <c r="HR86" s="132"/>
      <c r="HS86" s="132"/>
      <c r="HT86" s="132"/>
      <c r="HU86" s="132"/>
      <c r="HV86" s="13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89"/>
      <c r="IJ86" s="89"/>
      <c r="IK86" s="89"/>
      <c r="IL86" s="89"/>
      <c r="IM86" s="89"/>
      <c r="IN86" s="89"/>
      <c r="IO86" s="89"/>
      <c r="IP86" s="89"/>
      <c r="IQ86" s="89"/>
      <c r="IR86" s="89"/>
      <c r="IS86" s="89"/>
      <c r="IT86" s="89"/>
      <c r="IU86" s="89"/>
      <c r="IV86" s="89"/>
      <c r="IW86" s="89"/>
      <c r="IX86" s="89"/>
      <c r="IY86" s="89"/>
      <c r="IZ86" s="1"/>
      <c r="JA86" s="1"/>
      <c r="JB86" s="1"/>
      <c r="JC86" s="1"/>
      <c r="JD86" s="1"/>
      <c r="JE86" s="1"/>
    </row>
    <row r="87" spans="1:265" ht="17.25" customHeight="1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790"/>
      <c r="V87" s="791"/>
      <c r="W87" s="791"/>
      <c r="X87" s="791"/>
      <c r="Y87" s="791"/>
      <c r="Z87" s="791"/>
      <c r="AA87" s="791"/>
      <c r="AB87" s="789"/>
      <c r="AC87" s="34"/>
      <c r="AD87" s="825"/>
      <c r="AE87" s="791"/>
      <c r="AF87" s="791"/>
      <c r="AG87" s="791"/>
      <c r="AH87" s="791"/>
      <c r="AI87" s="791"/>
      <c r="AJ87" s="791"/>
      <c r="AK87" s="791"/>
      <c r="AL87" s="791"/>
      <c r="AM87" s="791"/>
      <c r="AN87" s="791"/>
      <c r="AO87" s="791"/>
      <c r="AP87" s="791"/>
      <c r="AQ87" s="791"/>
      <c r="AR87" s="791"/>
      <c r="AS87" s="791"/>
      <c r="AT87" s="791"/>
      <c r="AU87" s="791"/>
      <c r="AV87" s="165"/>
      <c r="AW87" s="2"/>
      <c r="AX87" s="1"/>
      <c r="AY87" s="2"/>
      <c r="AZ87" s="73"/>
      <c r="BA87" s="1"/>
      <c r="BB87" s="184"/>
      <c r="BC87" s="185"/>
      <c r="BD87" s="185"/>
      <c r="BE87" s="185"/>
      <c r="BF87" s="185"/>
      <c r="BG87" s="185"/>
      <c r="BH87" s="186"/>
      <c r="BI87" s="187"/>
      <c r="BJ87" s="171"/>
      <c r="BK87" s="171"/>
      <c r="BL87" s="171"/>
      <c r="BM87" s="171"/>
      <c r="BN87" s="171"/>
      <c r="BO87" s="171"/>
      <c r="BP87" s="171"/>
      <c r="BQ87" s="171"/>
      <c r="BR87" s="171"/>
      <c r="BS87" s="188"/>
      <c r="BX87" s="171"/>
      <c r="BY87" s="129"/>
      <c r="CG87" s="169"/>
      <c r="CH87" s="169"/>
      <c r="CI87" s="169"/>
      <c r="CJ87" s="169"/>
      <c r="CK87" s="169"/>
      <c r="CL87" s="169"/>
      <c r="CM87" s="169"/>
      <c r="CN87" s="169"/>
      <c r="CO87" s="169"/>
      <c r="DN87" s="183"/>
      <c r="DO87" s="183"/>
      <c r="DS87" s="1224"/>
      <c r="DT87" s="1225"/>
      <c r="DU87" s="1225"/>
      <c r="DV87" s="1225"/>
      <c r="DW87" s="1225"/>
      <c r="DX87" s="1225"/>
      <c r="DY87" s="1225"/>
      <c r="DZ87" s="1225"/>
      <c r="EA87" s="1225"/>
      <c r="EB87" s="1225"/>
      <c r="EC87" s="1225"/>
      <c r="ED87" s="1225"/>
      <c r="EE87" s="1225"/>
      <c r="EF87" s="1225"/>
      <c r="EG87" s="1225"/>
      <c r="EH87" s="1225"/>
      <c r="EI87" s="1225"/>
      <c r="EJ87" s="1225"/>
      <c r="EK87" s="1225"/>
      <c r="EL87" s="1226"/>
      <c r="ET87" s="101"/>
      <c r="EU87" s="101"/>
      <c r="EV87" s="1105"/>
      <c r="EW87" s="1106"/>
      <c r="EX87" s="1106"/>
      <c r="EY87" s="1106"/>
      <c r="EZ87" s="1107"/>
      <c r="FB87" s="101"/>
      <c r="FC87" s="101"/>
      <c r="FD87" s="101"/>
      <c r="FE87" s="101"/>
      <c r="FF87" s="101"/>
      <c r="FG87" s="101"/>
      <c r="FH87" s="101"/>
      <c r="FI87" s="101"/>
      <c r="FJ87" s="101"/>
      <c r="FK87" s="101"/>
      <c r="FL87" s="101"/>
      <c r="FM87" s="101"/>
      <c r="FN87" s="189"/>
      <c r="FO87" s="101"/>
      <c r="FP87" s="101"/>
      <c r="FQ87" s="101"/>
      <c r="FR87" s="101"/>
      <c r="FS87" s="101"/>
      <c r="FT87" s="101"/>
      <c r="FU87" s="101"/>
      <c r="FV87" s="101"/>
      <c r="FW87" s="101"/>
      <c r="FX87" s="101"/>
      <c r="FY87" s="101"/>
      <c r="FZ87" s="101"/>
      <c r="GA87" s="101"/>
      <c r="GB87" s="101"/>
      <c r="GC87" s="74"/>
      <c r="GD87" s="101"/>
      <c r="GE87" s="101"/>
      <c r="GF87" s="101"/>
      <c r="GG87" s="101"/>
      <c r="GH87" s="101"/>
      <c r="GI87" s="101"/>
      <c r="GJ87" s="1230" t="s">
        <v>128</v>
      </c>
      <c r="GK87" s="1231"/>
      <c r="GL87" s="1231"/>
      <c r="GM87" s="1231"/>
      <c r="GN87" s="1231"/>
      <c r="GO87" s="1231"/>
      <c r="GP87" s="1231"/>
      <c r="GQ87" s="1231"/>
      <c r="GR87" s="1231"/>
      <c r="GS87" s="1231"/>
      <c r="GT87" s="1231"/>
      <c r="GU87" s="1231"/>
      <c r="GV87" s="1231"/>
      <c r="GW87" s="1231"/>
      <c r="GX87" s="1231"/>
      <c r="GY87" s="1231"/>
      <c r="GZ87" s="1232"/>
      <c r="HA87" s="101"/>
      <c r="HB87" s="101"/>
      <c r="HC87" s="143"/>
      <c r="HD87" s="143"/>
      <c r="HI87" s="414"/>
      <c r="HJ87" s="415"/>
      <c r="HK87" s="415"/>
      <c r="HL87" s="415"/>
      <c r="HM87" s="415"/>
      <c r="HN87" s="415"/>
      <c r="HO87" s="415"/>
      <c r="HP87" s="416"/>
      <c r="HR87" s="132"/>
      <c r="HS87" s="132"/>
      <c r="HT87" s="132"/>
      <c r="HU87" s="132"/>
      <c r="HV87" s="132"/>
      <c r="HW87" s="1041" t="s">
        <v>123</v>
      </c>
      <c r="HX87" s="1042"/>
      <c r="HY87" s="1042"/>
      <c r="HZ87" s="1042"/>
      <c r="IA87" s="1043"/>
      <c r="IB87" s="12"/>
      <c r="IC87" s="12"/>
      <c r="ID87" s="12"/>
      <c r="IE87" s="12"/>
      <c r="IF87" s="12"/>
      <c r="IG87" s="12"/>
      <c r="IH87" s="12"/>
      <c r="II87" s="89"/>
      <c r="IJ87" s="89"/>
      <c r="IK87" s="89"/>
      <c r="IL87" s="89"/>
      <c r="IM87" s="89"/>
      <c r="IN87" s="89"/>
      <c r="IO87" s="89"/>
      <c r="IP87" s="89"/>
      <c r="IQ87" s="89"/>
      <c r="IR87" s="89"/>
      <c r="IS87" s="89"/>
      <c r="IT87" s="89"/>
      <c r="IU87" s="89"/>
      <c r="IV87" s="89"/>
      <c r="IW87" s="89"/>
      <c r="IX87" s="89"/>
      <c r="IY87" s="89"/>
      <c r="IZ87" s="1"/>
      <c r="JA87" s="1"/>
      <c r="JB87" s="1"/>
      <c r="JC87" s="1"/>
      <c r="JD87" s="1"/>
      <c r="JE87" s="1"/>
    </row>
    <row r="88" spans="1:265" ht="17.25" customHeight="1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790"/>
      <c r="V88" s="791"/>
      <c r="W88" s="791"/>
      <c r="X88" s="791"/>
      <c r="Y88" s="791"/>
      <c r="Z88" s="791"/>
      <c r="AA88" s="791"/>
      <c r="AB88" s="789"/>
      <c r="AC88" s="34"/>
      <c r="AD88" s="825"/>
      <c r="AE88" s="791"/>
      <c r="AF88" s="791"/>
      <c r="AG88" s="791"/>
      <c r="AH88" s="791"/>
      <c r="AI88" s="791"/>
      <c r="AJ88" s="791"/>
      <c r="AK88" s="791"/>
      <c r="AL88" s="791"/>
      <c r="AM88" s="791"/>
      <c r="AN88" s="791"/>
      <c r="AO88" s="791"/>
      <c r="AP88" s="791"/>
      <c r="AQ88" s="791"/>
      <c r="AR88" s="791"/>
      <c r="AS88" s="791"/>
      <c r="AT88" s="791"/>
      <c r="AU88" s="791"/>
      <c r="AV88" s="165"/>
      <c r="AW88" s="2"/>
      <c r="AX88" s="1"/>
      <c r="AY88" s="2"/>
      <c r="AZ88" s="73"/>
      <c r="BA88" s="1"/>
      <c r="BB88" s="185"/>
      <c r="BC88" s="185"/>
      <c r="BD88" s="185"/>
      <c r="BE88" s="185"/>
      <c r="BF88" s="185"/>
      <c r="BG88" s="185"/>
      <c r="BH88" s="187"/>
      <c r="BI88" s="187"/>
      <c r="BJ88" s="171"/>
      <c r="BK88" s="171"/>
      <c r="BL88" s="171"/>
      <c r="BM88" s="171"/>
      <c r="BN88" s="171"/>
      <c r="BO88" s="171"/>
      <c r="BP88" s="171"/>
      <c r="BQ88" s="171"/>
      <c r="BR88" s="171"/>
      <c r="BS88" s="188"/>
      <c r="BX88" s="171"/>
      <c r="BY88" s="129"/>
      <c r="BZ88" s="393" t="s">
        <v>22</v>
      </c>
      <c r="CA88" s="394"/>
      <c r="CB88" s="394"/>
      <c r="CC88" s="394"/>
      <c r="CD88" s="394"/>
      <c r="CE88" s="395"/>
      <c r="CG88" s="169"/>
      <c r="CH88" s="169"/>
      <c r="CI88" s="169"/>
      <c r="CJ88" s="169"/>
      <c r="CK88" s="169"/>
      <c r="CL88" s="169"/>
      <c r="CM88" s="169"/>
      <c r="CN88" s="169"/>
      <c r="CO88" s="169"/>
      <c r="DN88" s="183"/>
      <c r="DO88" s="183"/>
      <c r="DS88" s="1224"/>
      <c r="DT88" s="1225"/>
      <c r="DU88" s="1225"/>
      <c r="DV88" s="1225"/>
      <c r="DW88" s="1225"/>
      <c r="DX88" s="1225"/>
      <c r="DY88" s="1225"/>
      <c r="DZ88" s="1225"/>
      <c r="EA88" s="1225"/>
      <c r="EB88" s="1225"/>
      <c r="EC88" s="1225"/>
      <c r="ED88" s="1225"/>
      <c r="EE88" s="1225"/>
      <c r="EF88" s="1225"/>
      <c r="EG88" s="1225"/>
      <c r="EH88" s="1225"/>
      <c r="EI88" s="1225"/>
      <c r="EJ88" s="1225"/>
      <c r="EK88" s="1225"/>
      <c r="EL88" s="1226"/>
      <c r="ET88" s="101"/>
      <c r="EU88" s="101"/>
      <c r="EV88" s="1105"/>
      <c r="EW88" s="1106"/>
      <c r="EX88" s="1106"/>
      <c r="EY88" s="1106"/>
      <c r="EZ88" s="1107"/>
      <c r="FB88" s="1185" t="s">
        <v>95</v>
      </c>
      <c r="FC88" s="1186"/>
      <c r="FD88" s="1186"/>
      <c r="FE88" s="1186"/>
      <c r="FF88" s="1187"/>
      <c r="FG88" s="1194" t="s">
        <v>125</v>
      </c>
      <c r="FH88" s="1195"/>
      <c r="FI88" s="1195"/>
      <c r="FJ88" s="1195"/>
      <c r="FK88" s="1195"/>
      <c r="FL88" s="1196"/>
      <c r="FM88" s="160"/>
      <c r="FN88" s="75"/>
      <c r="FO88" s="511" t="s">
        <v>98</v>
      </c>
      <c r="FP88" s="512"/>
      <c r="FQ88" s="512"/>
      <c r="FR88" s="512"/>
      <c r="FS88" s="512"/>
      <c r="FT88" s="512"/>
      <c r="FU88" s="513"/>
      <c r="FV88" s="1203" t="s">
        <v>124</v>
      </c>
      <c r="FW88" s="1204"/>
      <c r="FX88" s="1204"/>
      <c r="FY88" s="1204"/>
      <c r="FZ88" s="1204"/>
      <c r="GA88" s="1204"/>
      <c r="GB88" s="1204"/>
      <c r="GC88" s="1204"/>
      <c r="GD88" s="1204"/>
      <c r="GE88" s="1204"/>
      <c r="GF88" s="1204"/>
      <c r="GG88" s="1205"/>
      <c r="GJ88" s="1233"/>
      <c r="GK88" s="1234"/>
      <c r="GL88" s="1234"/>
      <c r="GM88" s="1234"/>
      <c r="GN88" s="1234"/>
      <c r="GO88" s="1234"/>
      <c r="GP88" s="1234"/>
      <c r="GQ88" s="1234"/>
      <c r="GR88" s="1234"/>
      <c r="GS88" s="1234"/>
      <c r="GT88" s="1234"/>
      <c r="GU88" s="1234"/>
      <c r="GV88" s="1234"/>
      <c r="GW88" s="1234"/>
      <c r="GX88" s="1234"/>
      <c r="GY88" s="1234"/>
      <c r="GZ88" s="1235"/>
      <c r="HA88" s="101"/>
      <c r="HB88" s="101"/>
      <c r="HC88" s="143"/>
      <c r="HD88" s="143"/>
      <c r="HE88" s="101"/>
      <c r="HF88" s="101"/>
      <c r="HI88" s="414"/>
      <c r="HJ88" s="415"/>
      <c r="HK88" s="415"/>
      <c r="HL88" s="415"/>
      <c r="HM88" s="415"/>
      <c r="HN88" s="415"/>
      <c r="HO88" s="415"/>
      <c r="HP88" s="416"/>
      <c r="HR88" s="132"/>
      <c r="HS88" s="132"/>
      <c r="HT88" s="132"/>
      <c r="HU88" s="132"/>
      <c r="HV88" s="132"/>
      <c r="HW88" s="923"/>
      <c r="HX88" s="924"/>
      <c r="HY88" s="924"/>
      <c r="HZ88" s="924"/>
      <c r="IA88" s="925"/>
      <c r="IB88" s="12"/>
      <c r="IC88" s="12"/>
      <c r="ID88" s="12"/>
      <c r="IE88" s="12"/>
      <c r="IF88" s="12"/>
      <c r="IG88" s="12"/>
      <c r="IH88" s="12"/>
      <c r="II88" s="89"/>
      <c r="IJ88" s="89"/>
      <c r="IK88" s="89"/>
      <c r="IL88" s="89"/>
      <c r="IM88" s="89"/>
      <c r="IN88" s="89"/>
      <c r="IO88" s="89"/>
      <c r="IP88" s="89"/>
      <c r="IQ88" s="89"/>
      <c r="IR88" s="89"/>
      <c r="IS88" s="89"/>
      <c r="IT88" s="89"/>
      <c r="IU88" s="89"/>
      <c r="IV88" s="89"/>
      <c r="IW88" s="89"/>
      <c r="IX88" s="89"/>
      <c r="IY88" s="89"/>
      <c r="IZ88" s="1"/>
      <c r="JA88" s="1"/>
      <c r="JB88" s="1"/>
      <c r="JC88" s="1"/>
      <c r="JD88" s="1"/>
      <c r="JE88" s="1"/>
    </row>
    <row r="89" spans="1:265" ht="17.25" customHeight="1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790"/>
      <c r="V89" s="791"/>
      <c r="W89" s="791"/>
      <c r="X89" s="791"/>
      <c r="Y89" s="791"/>
      <c r="Z89" s="791"/>
      <c r="AA89" s="791"/>
      <c r="AB89" s="789"/>
      <c r="AC89" s="34"/>
      <c r="AD89" s="825"/>
      <c r="AE89" s="791"/>
      <c r="AF89" s="791"/>
      <c r="AG89" s="791"/>
      <c r="AH89" s="791"/>
      <c r="AI89" s="791"/>
      <c r="AJ89" s="791"/>
      <c r="AK89" s="791"/>
      <c r="AL89" s="791"/>
      <c r="AM89" s="791"/>
      <c r="AN89" s="791"/>
      <c r="AO89" s="791"/>
      <c r="AP89" s="791"/>
      <c r="AQ89" s="791"/>
      <c r="AR89" s="791"/>
      <c r="AS89" s="791"/>
      <c r="AT89" s="791"/>
      <c r="AU89" s="791"/>
      <c r="AV89" s="165"/>
      <c r="AW89" s="2"/>
      <c r="AX89" s="1"/>
      <c r="AY89" s="2"/>
      <c r="AZ89" s="73"/>
      <c r="BA89" s="1"/>
      <c r="BB89" s="185"/>
      <c r="BC89" s="185"/>
      <c r="BD89" s="185"/>
      <c r="BE89" s="185"/>
      <c r="BF89" s="185"/>
      <c r="BG89" s="185"/>
      <c r="BH89" s="171">
        <f>SUM(DQ105)</f>
        <v>0</v>
      </c>
      <c r="BI89" s="171"/>
      <c r="BJ89" s="171"/>
      <c r="BK89" s="171"/>
      <c r="BL89" s="171"/>
      <c r="BM89" s="171"/>
      <c r="BN89" s="171"/>
      <c r="BO89" s="171"/>
      <c r="BP89" s="171"/>
      <c r="BQ89" s="171"/>
      <c r="BR89" s="171"/>
      <c r="BS89" s="171"/>
      <c r="BT89" s="171"/>
      <c r="BU89" s="171"/>
      <c r="BV89" s="171"/>
      <c r="BW89" s="171"/>
      <c r="BY89" s="129"/>
      <c r="BZ89" s="396"/>
      <c r="CA89" s="397"/>
      <c r="CB89" s="397"/>
      <c r="CC89" s="397"/>
      <c r="CD89" s="397"/>
      <c r="CE89" s="398"/>
      <c r="DN89" s="183"/>
      <c r="DO89" s="183"/>
      <c r="DS89" s="1224"/>
      <c r="DT89" s="1225"/>
      <c r="DU89" s="1225"/>
      <c r="DV89" s="1225"/>
      <c r="DW89" s="1225"/>
      <c r="DX89" s="1225"/>
      <c r="DY89" s="1225"/>
      <c r="DZ89" s="1225"/>
      <c r="EA89" s="1225"/>
      <c r="EB89" s="1225"/>
      <c r="EC89" s="1225"/>
      <c r="ED89" s="1225"/>
      <c r="EE89" s="1225"/>
      <c r="EF89" s="1225"/>
      <c r="EG89" s="1225"/>
      <c r="EH89" s="1225"/>
      <c r="EI89" s="1225"/>
      <c r="EJ89" s="1225"/>
      <c r="EK89" s="1225"/>
      <c r="EL89" s="1226"/>
      <c r="ET89" s="101"/>
      <c r="EU89" s="101"/>
      <c r="EV89" s="1105"/>
      <c r="EW89" s="1106"/>
      <c r="EX89" s="1106"/>
      <c r="EY89" s="1106"/>
      <c r="EZ89" s="1107"/>
      <c r="FB89" s="1188"/>
      <c r="FC89" s="1189"/>
      <c r="FD89" s="1189"/>
      <c r="FE89" s="1189"/>
      <c r="FF89" s="1190"/>
      <c r="FG89" s="1197"/>
      <c r="FH89" s="1198"/>
      <c r="FI89" s="1198"/>
      <c r="FJ89" s="1198"/>
      <c r="FK89" s="1198"/>
      <c r="FL89" s="1199"/>
      <c r="FM89" s="160"/>
      <c r="FN89" s="75"/>
      <c r="FO89" s="514"/>
      <c r="FP89" s="515"/>
      <c r="FQ89" s="515"/>
      <c r="FR89" s="515"/>
      <c r="FS89" s="515"/>
      <c r="FT89" s="515"/>
      <c r="FU89" s="516"/>
      <c r="FV89" s="1206"/>
      <c r="FW89" s="1207"/>
      <c r="FX89" s="1207"/>
      <c r="FY89" s="1207"/>
      <c r="FZ89" s="1207"/>
      <c r="GA89" s="1207"/>
      <c r="GB89" s="1207"/>
      <c r="GC89" s="1207"/>
      <c r="GD89" s="1207"/>
      <c r="GE89" s="1207"/>
      <c r="GF89" s="1207"/>
      <c r="GG89" s="1208"/>
      <c r="GJ89" s="1233"/>
      <c r="GK89" s="1234"/>
      <c r="GL89" s="1234"/>
      <c r="GM89" s="1234"/>
      <c r="GN89" s="1234"/>
      <c r="GO89" s="1234"/>
      <c r="GP89" s="1234"/>
      <c r="GQ89" s="1234"/>
      <c r="GR89" s="1234"/>
      <c r="GS89" s="1234"/>
      <c r="GT89" s="1234"/>
      <c r="GU89" s="1234"/>
      <c r="GV89" s="1234"/>
      <c r="GW89" s="1234"/>
      <c r="GX89" s="1234"/>
      <c r="GY89" s="1234"/>
      <c r="GZ89" s="1235"/>
      <c r="HA89" s="101"/>
      <c r="HB89" s="101"/>
      <c r="HC89" s="143"/>
      <c r="HD89" s="143"/>
      <c r="HE89" s="101"/>
      <c r="HF89" s="101"/>
      <c r="HI89" s="417"/>
      <c r="HJ89" s="418"/>
      <c r="HK89" s="418"/>
      <c r="HL89" s="418"/>
      <c r="HM89" s="418"/>
      <c r="HN89" s="418"/>
      <c r="HO89" s="418"/>
      <c r="HP89" s="419"/>
      <c r="HV89" s="12"/>
      <c r="HW89" s="923"/>
      <c r="HX89" s="924"/>
      <c r="HY89" s="924"/>
      <c r="HZ89" s="924"/>
      <c r="IA89" s="925"/>
      <c r="IB89" s="12"/>
      <c r="IC89" s="12"/>
      <c r="ID89" s="12"/>
      <c r="IE89" s="12"/>
      <c r="IF89" s="12"/>
      <c r="IG89" s="12"/>
      <c r="IH89" s="12"/>
      <c r="II89" s="89"/>
      <c r="IJ89" s="89"/>
      <c r="IK89" s="89"/>
      <c r="IL89" s="89"/>
      <c r="IM89" s="89"/>
      <c r="IN89" s="89"/>
      <c r="IO89" s="89"/>
      <c r="IP89" s="89"/>
      <c r="IQ89" s="89"/>
      <c r="IR89" s="89"/>
      <c r="IS89" s="89"/>
      <c r="IT89" s="89"/>
      <c r="IU89" s="89"/>
      <c r="IV89" s="89"/>
      <c r="IW89" s="89"/>
      <c r="IX89" s="89"/>
      <c r="IY89" s="89"/>
      <c r="IZ89" s="1"/>
      <c r="JA89" s="1"/>
      <c r="JB89" s="1"/>
      <c r="JC89" s="1"/>
      <c r="JD89" s="1"/>
      <c r="JE89" s="1"/>
    </row>
    <row r="90" spans="1:265" ht="17.25" customHeight="1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790"/>
      <c r="V90" s="791"/>
      <c r="W90" s="791"/>
      <c r="X90" s="791"/>
      <c r="Y90" s="791"/>
      <c r="Z90" s="791"/>
      <c r="AA90" s="791"/>
      <c r="AB90" s="789"/>
      <c r="AC90" s="34"/>
      <c r="AD90" s="825"/>
      <c r="AE90" s="791"/>
      <c r="AF90" s="791"/>
      <c r="AG90" s="791"/>
      <c r="AH90" s="791"/>
      <c r="AI90" s="791"/>
      <c r="AJ90" s="791"/>
      <c r="AK90" s="791"/>
      <c r="AL90" s="791"/>
      <c r="AM90" s="791"/>
      <c r="AN90" s="791"/>
      <c r="AO90" s="791"/>
      <c r="AP90" s="791"/>
      <c r="AQ90" s="791"/>
      <c r="AR90" s="791"/>
      <c r="AS90" s="791"/>
      <c r="AT90" s="791"/>
      <c r="AU90" s="791"/>
      <c r="AV90" s="165"/>
      <c r="AW90" s="2"/>
      <c r="AX90" s="1"/>
      <c r="AY90" s="2"/>
      <c r="AZ90" s="73"/>
      <c r="BA90" s="1"/>
      <c r="BB90" s="1"/>
      <c r="BC90" s="166"/>
      <c r="BH90" s="171"/>
      <c r="BI90" s="171"/>
      <c r="BJ90" s="171"/>
      <c r="BK90" s="171"/>
      <c r="BL90" s="171"/>
      <c r="BM90" s="171"/>
      <c r="BN90" s="171"/>
      <c r="BO90" s="171"/>
      <c r="BP90" s="171"/>
      <c r="BQ90" s="171"/>
      <c r="BR90" s="171"/>
      <c r="BS90" s="171"/>
      <c r="BT90" s="171"/>
      <c r="BU90" s="171"/>
      <c r="BV90" s="171"/>
      <c r="BW90" s="171"/>
      <c r="BY90" s="129"/>
      <c r="BZ90" s="396"/>
      <c r="CA90" s="397"/>
      <c r="CB90" s="397"/>
      <c r="CC90" s="397"/>
      <c r="CD90" s="397"/>
      <c r="CE90" s="398"/>
      <c r="CY90" s="1102" t="s">
        <v>80</v>
      </c>
      <c r="CZ90" s="1103"/>
      <c r="DA90" s="1103"/>
      <c r="DB90" s="1103"/>
      <c r="DC90" s="1103"/>
      <c r="DD90" s="1103"/>
      <c r="DE90" s="1103"/>
      <c r="DF90" s="1103"/>
      <c r="DG90" s="1103"/>
      <c r="DH90" s="1103"/>
      <c r="DI90" s="1103"/>
      <c r="DJ90" s="1103"/>
      <c r="DK90" s="1103"/>
      <c r="DL90" s="1104"/>
      <c r="DN90" s="183"/>
      <c r="DO90" s="183"/>
      <c r="DS90" s="1227"/>
      <c r="DT90" s="1228"/>
      <c r="DU90" s="1228"/>
      <c r="DV90" s="1228"/>
      <c r="DW90" s="1228"/>
      <c r="DX90" s="1228"/>
      <c r="DY90" s="1228"/>
      <c r="DZ90" s="1228"/>
      <c r="EA90" s="1228"/>
      <c r="EB90" s="1228"/>
      <c r="EC90" s="1228"/>
      <c r="ED90" s="1228"/>
      <c r="EE90" s="1228"/>
      <c r="EF90" s="1228"/>
      <c r="EG90" s="1228"/>
      <c r="EH90" s="1228"/>
      <c r="EI90" s="1228"/>
      <c r="EJ90" s="1228"/>
      <c r="EK90" s="1228"/>
      <c r="EL90" s="1229"/>
      <c r="ET90" s="101"/>
      <c r="EU90" s="101"/>
      <c r="EV90" s="1105"/>
      <c r="EW90" s="1106"/>
      <c r="EX90" s="1106"/>
      <c r="EY90" s="1106"/>
      <c r="EZ90" s="1107"/>
      <c r="FB90" s="1188"/>
      <c r="FC90" s="1189"/>
      <c r="FD90" s="1189"/>
      <c r="FE90" s="1189"/>
      <c r="FF90" s="1190"/>
      <c r="FG90" s="1197"/>
      <c r="FH90" s="1198"/>
      <c r="FI90" s="1198"/>
      <c r="FJ90" s="1198"/>
      <c r="FK90" s="1198"/>
      <c r="FL90" s="1199"/>
      <c r="FM90" s="160"/>
      <c r="FN90" s="75"/>
      <c r="FO90" s="517"/>
      <c r="FP90" s="518"/>
      <c r="FQ90" s="518"/>
      <c r="FR90" s="518"/>
      <c r="FS90" s="518"/>
      <c r="FT90" s="518"/>
      <c r="FU90" s="519"/>
      <c r="FV90" s="1206"/>
      <c r="FW90" s="1207"/>
      <c r="FX90" s="1207"/>
      <c r="FY90" s="1207"/>
      <c r="FZ90" s="1207"/>
      <c r="GA90" s="1207"/>
      <c r="GB90" s="1207"/>
      <c r="GC90" s="1207"/>
      <c r="GD90" s="1207"/>
      <c r="GE90" s="1207"/>
      <c r="GF90" s="1207"/>
      <c r="GG90" s="1208"/>
      <c r="GJ90" s="1233"/>
      <c r="GK90" s="1234"/>
      <c r="GL90" s="1234"/>
      <c r="GM90" s="1234"/>
      <c r="GN90" s="1234"/>
      <c r="GO90" s="1234"/>
      <c r="GP90" s="1234"/>
      <c r="GQ90" s="1234"/>
      <c r="GR90" s="1234"/>
      <c r="GS90" s="1234"/>
      <c r="GT90" s="1234"/>
      <c r="GU90" s="1234"/>
      <c r="GV90" s="1234"/>
      <c r="GW90" s="1234"/>
      <c r="GX90" s="1234"/>
      <c r="GY90" s="1234"/>
      <c r="GZ90" s="1235"/>
      <c r="HA90" s="101"/>
      <c r="HB90" s="101"/>
      <c r="HC90" s="143"/>
      <c r="HD90" s="143"/>
      <c r="HE90" s="101"/>
      <c r="HF90" s="101"/>
      <c r="HR90" s="12"/>
      <c r="HS90" s="12"/>
      <c r="HT90" s="12"/>
      <c r="HU90" s="12"/>
      <c r="HV90" s="12"/>
      <c r="HW90" s="926"/>
      <c r="HX90" s="927"/>
      <c r="HY90" s="927"/>
      <c r="HZ90" s="927"/>
      <c r="IA90" s="928"/>
      <c r="IB90" s="12"/>
      <c r="IC90" s="12"/>
      <c r="ID90" s="12"/>
      <c r="IE90" s="12"/>
      <c r="IF90" s="12"/>
      <c r="IG90" s="12"/>
      <c r="IH90" s="12"/>
      <c r="II90" s="89"/>
      <c r="IJ90" s="89"/>
      <c r="IK90" s="89"/>
      <c r="IL90" s="89"/>
      <c r="IM90" s="89"/>
      <c r="IN90" s="89"/>
      <c r="IO90" s="89"/>
      <c r="IP90" s="89"/>
      <c r="IQ90" s="89"/>
      <c r="IR90" s="89"/>
      <c r="IS90" s="89"/>
      <c r="IT90" s="89"/>
      <c r="IU90" s="89"/>
      <c r="IV90" s="89"/>
      <c r="IW90" s="89"/>
      <c r="IX90" s="89"/>
      <c r="IY90" s="89"/>
      <c r="IZ90" s="1"/>
      <c r="JA90" s="1"/>
      <c r="JB90" s="1"/>
      <c r="JC90" s="1"/>
      <c r="JD90" s="1"/>
      <c r="JE90" s="1"/>
    </row>
    <row r="91" spans="1:265" ht="17.25" customHeight="1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790"/>
      <c r="V91" s="791"/>
      <c r="W91" s="791"/>
      <c r="X91" s="791"/>
      <c r="Y91" s="791"/>
      <c r="Z91" s="791"/>
      <c r="AA91" s="791"/>
      <c r="AB91" s="789"/>
      <c r="AC91" s="34"/>
      <c r="AD91" s="825"/>
      <c r="AE91" s="791"/>
      <c r="AF91" s="791"/>
      <c r="AG91" s="791"/>
      <c r="AH91" s="791"/>
      <c r="AI91" s="791"/>
      <c r="AJ91" s="791"/>
      <c r="AK91" s="791"/>
      <c r="AL91" s="791"/>
      <c r="AM91" s="791"/>
      <c r="AN91" s="791"/>
      <c r="AO91" s="791"/>
      <c r="AP91" s="791"/>
      <c r="AQ91" s="791"/>
      <c r="AR91" s="791"/>
      <c r="AS91" s="791"/>
      <c r="AT91" s="791"/>
      <c r="AU91" s="791"/>
      <c r="AV91" s="165"/>
      <c r="AW91" s="2"/>
      <c r="AX91" s="1"/>
      <c r="AY91" s="2"/>
      <c r="AZ91" s="73"/>
      <c r="BA91" s="1"/>
      <c r="BB91" s="1"/>
      <c r="BC91" s="191" t="s">
        <v>23</v>
      </c>
      <c r="BD91" s="191"/>
      <c r="BE91" s="191"/>
      <c r="BF91" s="191"/>
      <c r="BG91" s="191"/>
      <c r="BH91" s="171"/>
      <c r="BI91" s="171"/>
      <c r="BJ91" s="171"/>
      <c r="BK91" s="171"/>
      <c r="BL91" s="171"/>
      <c r="BM91" s="171"/>
      <c r="BN91" s="171"/>
      <c r="BO91" s="171"/>
      <c r="BP91" s="171"/>
      <c r="BQ91" s="171"/>
      <c r="BR91" s="171"/>
      <c r="BS91" s="171"/>
      <c r="BT91" s="171"/>
      <c r="BU91" s="171"/>
      <c r="BV91" s="171"/>
      <c r="BW91" s="171"/>
      <c r="BX91" s="171"/>
      <c r="BY91" s="329"/>
      <c r="BZ91" s="396"/>
      <c r="CA91" s="397"/>
      <c r="CB91" s="397"/>
      <c r="CC91" s="397"/>
      <c r="CD91" s="397"/>
      <c r="CE91" s="398"/>
      <c r="CM91" s="402" t="s">
        <v>24</v>
      </c>
      <c r="CN91" s="403"/>
      <c r="CO91" s="403"/>
      <c r="CP91" s="403"/>
      <c r="CQ91" s="403"/>
      <c r="CR91" s="403"/>
      <c r="CS91" s="403"/>
      <c r="CT91" s="404"/>
      <c r="CY91" s="1105"/>
      <c r="CZ91" s="1106"/>
      <c r="DA91" s="1106"/>
      <c r="DB91" s="1106"/>
      <c r="DC91" s="1106"/>
      <c r="DD91" s="1106"/>
      <c r="DE91" s="1106"/>
      <c r="DF91" s="1106"/>
      <c r="DG91" s="1106"/>
      <c r="DH91" s="1106"/>
      <c r="DI91" s="1106"/>
      <c r="DJ91" s="1106"/>
      <c r="DK91" s="1106"/>
      <c r="DL91" s="1107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T91" s="101"/>
      <c r="EU91" s="101"/>
      <c r="EV91" s="1108"/>
      <c r="EW91" s="1109"/>
      <c r="EX91" s="1109"/>
      <c r="EY91" s="1109"/>
      <c r="EZ91" s="1110"/>
      <c r="FB91" s="1188"/>
      <c r="FC91" s="1189"/>
      <c r="FD91" s="1189"/>
      <c r="FE91" s="1189"/>
      <c r="FF91" s="1190"/>
      <c r="FG91" s="1197"/>
      <c r="FH91" s="1198"/>
      <c r="FI91" s="1198"/>
      <c r="FJ91" s="1198"/>
      <c r="FK91" s="1198"/>
      <c r="FL91" s="1199"/>
      <c r="FM91" s="160"/>
      <c r="FN91" s="379"/>
      <c r="FO91" s="444" t="s">
        <v>70</v>
      </c>
      <c r="FP91" s="445"/>
      <c r="FQ91" s="445"/>
      <c r="FR91" s="445"/>
      <c r="FS91" s="445"/>
      <c r="FT91" s="445"/>
      <c r="FU91" s="446"/>
      <c r="FV91" s="1206"/>
      <c r="FW91" s="1207"/>
      <c r="FX91" s="1207"/>
      <c r="FY91" s="1207"/>
      <c r="FZ91" s="1207"/>
      <c r="GA91" s="1207"/>
      <c r="GB91" s="1207"/>
      <c r="GC91" s="1207"/>
      <c r="GD91" s="1207"/>
      <c r="GE91" s="1207"/>
      <c r="GF91" s="1207"/>
      <c r="GG91" s="1208"/>
      <c r="GJ91" s="1233"/>
      <c r="GK91" s="1234"/>
      <c r="GL91" s="1234"/>
      <c r="GM91" s="1234"/>
      <c r="GN91" s="1234"/>
      <c r="GO91" s="1234"/>
      <c r="GP91" s="1234"/>
      <c r="GQ91" s="1234"/>
      <c r="GR91" s="1234"/>
      <c r="GS91" s="1234"/>
      <c r="GT91" s="1234"/>
      <c r="GU91" s="1234"/>
      <c r="GV91" s="1234"/>
      <c r="GW91" s="1234"/>
      <c r="GX91" s="1234"/>
      <c r="GY91" s="1234"/>
      <c r="GZ91" s="1235"/>
      <c r="HA91" s="101"/>
      <c r="HB91" s="101"/>
      <c r="HC91" s="143"/>
      <c r="HD91" s="143"/>
      <c r="HE91" s="101"/>
      <c r="HF91" s="101"/>
      <c r="HG91" s="101"/>
      <c r="HH91" s="132"/>
      <c r="HI91" s="132"/>
      <c r="HJ91" s="132"/>
      <c r="HK91" s="132"/>
      <c r="HS91" s="12"/>
      <c r="HT91" s="12"/>
      <c r="HU91" s="12"/>
      <c r="HV91" s="12"/>
      <c r="HW91" s="12"/>
      <c r="HX91" s="12"/>
      <c r="HY91" s="12"/>
      <c r="ID91" s="12"/>
      <c r="IE91" s="12"/>
      <c r="IF91" s="12"/>
      <c r="IG91" s="12"/>
      <c r="IH91" s="12"/>
      <c r="II91" s="89"/>
      <c r="IJ91" s="89"/>
      <c r="IK91" s="89"/>
      <c r="IL91" s="89"/>
      <c r="IM91" s="89"/>
      <c r="IN91" s="89"/>
      <c r="IO91" s="89"/>
      <c r="IP91" s="89"/>
      <c r="IQ91" s="89"/>
      <c r="IR91" s="89"/>
      <c r="IS91" s="89"/>
      <c r="IT91" s="193"/>
      <c r="IU91" s="193"/>
      <c r="IV91" s="193"/>
      <c r="IW91" s="193"/>
      <c r="IX91" s="193"/>
      <c r="IY91" s="89"/>
      <c r="IZ91" s="1"/>
      <c r="JA91" s="1"/>
      <c r="JB91" s="1"/>
      <c r="JC91" s="1"/>
      <c r="JD91" s="1"/>
      <c r="JE91" s="1"/>
    </row>
    <row r="92" spans="1:265" ht="17.25" customHeight="1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790"/>
      <c r="V92" s="791"/>
      <c r="W92" s="791"/>
      <c r="X92" s="791"/>
      <c r="Y92" s="791"/>
      <c r="Z92" s="791"/>
      <c r="AA92" s="791"/>
      <c r="AB92" s="789"/>
      <c r="AC92" s="34"/>
      <c r="AD92" s="825"/>
      <c r="AE92" s="791"/>
      <c r="AF92" s="791"/>
      <c r="AG92" s="791"/>
      <c r="AH92" s="791"/>
      <c r="AI92" s="791"/>
      <c r="AJ92" s="791"/>
      <c r="AK92" s="791"/>
      <c r="AL92" s="791"/>
      <c r="AM92" s="791"/>
      <c r="AN92" s="791"/>
      <c r="AO92" s="791"/>
      <c r="AP92" s="791"/>
      <c r="AQ92" s="791"/>
      <c r="AR92" s="791"/>
      <c r="AS92" s="791"/>
      <c r="AT92" s="791"/>
      <c r="AU92" s="791"/>
      <c r="AV92" s="165"/>
      <c r="AW92" s="2"/>
      <c r="AX92" s="1"/>
      <c r="AY92" s="2"/>
      <c r="AZ92" s="73"/>
      <c r="BA92" s="1"/>
      <c r="BB92" s="1"/>
      <c r="BC92" s="191"/>
      <c r="BD92" s="191"/>
      <c r="BE92" s="191"/>
      <c r="BF92" s="191"/>
      <c r="BG92" s="191"/>
      <c r="BH92" s="171"/>
      <c r="BI92" s="171"/>
      <c r="BJ92" s="171"/>
      <c r="BK92" s="171"/>
      <c r="BL92" s="171"/>
      <c r="BM92" s="171"/>
      <c r="BN92" s="171"/>
      <c r="BO92" s="171"/>
      <c r="BP92" s="171"/>
      <c r="BQ92" s="171"/>
      <c r="BR92" s="171"/>
      <c r="BS92" s="171"/>
      <c r="BT92" s="171"/>
      <c r="BU92" s="171"/>
      <c r="BV92" s="171"/>
      <c r="BW92" s="171"/>
      <c r="BX92" s="171"/>
      <c r="BY92" s="329"/>
      <c r="BZ92" s="396"/>
      <c r="CA92" s="397"/>
      <c r="CB92" s="397"/>
      <c r="CC92" s="397"/>
      <c r="CD92" s="397"/>
      <c r="CE92" s="398"/>
      <c r="CM92" s="405"/>
      <c r="CN92" s="406"/>
      <c r="CO92" s="406"/>
      <c r="CP92" s="406"/>
      <c r="CQ92" s="406"/>
      <c r="CR92" s="406"/>
      <c r="CS92" s="406"/>
      <c r="CT92" s="407"/>
      <c r="CY92" s="1108"/>
      <c r="CZ92" s="1109"/>
      <c r="DA92" s="1109"/>
      <c r="DB92" s="1109"/>
      <c r="DC92" s="1109"/>
      <c r="DD92" s="1109"/>
      <c r="DE92" s="1109"/>
      <c r="DF92" s="1109"/>
      <c r="DG92" s="1109"/>
      <c r="DH92" s="1109"/>
      <c r="DI92" s="1109"/>
      <c r="DJ92" s="1109"/>
      <c r="DK92" s="1109"/>
      <c r="DL92" s="1110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T92" s="101"/>
      <c r="EU92" s="101"/>
      <c r="EV92" s="148"/>
      <c r="EW92" s="148"/>
      <c r="EX92" s="148"/>
      <c r="EY92" s="148"/>
      <c r="EZ92" s="148"/>
      <c r="FB92" s="1188"/>
      <c r="FC92" s="1189"/>
      <c r="FD92" s="1189"/>
      <c r="FE92" s="1189"/>
      <c r="FF92" s="1190"/>
      <c r="FG92" s="1197"/>
      <c r="FH92" s="1198"/>
      <c r="FI92" s="1198"/>
      <c r="FJ92" s="1198"/>
      <c r="FK92" s="1198"/>
      <c r="FL92" s="1199"/>
      <c r="FM92" s="160"/>
      <c r="FN92" s="379"/>
      <c r="FO92" s="447"/>
      <c r="FP92" s="448"/>
      <c r="FQ92" s="448"/>
      <c r="FR92" s="448"/>
      <c r="FS92" s="448"/>
      <c r="FT92" s="448"/>
      <c r="FU92" s="449"/>
      <c r="FV92" s="1206"/>
      <c r="FW92" s="1207"/>
      <c r="FX92" s="1207"/>
      <c r="FY92" s="1207"/>
      <c r="FZ92" s="1207"/>
      <c r="GA92" s="1207"/>
      <c r="GB92" s="1207"/>
      <c r="GC92" s="1207"/>
      <c r="GD92" s="1207"/>
      <c r="GE92" s="1207"/>
      <c r="GF92" s="1207"/>
      <c r="GG92" s="1208"/>
      <c r="GJ92" s="1233"/>
      <c r="GK92" s="1234"/>
      <c r="GL92" s="1234"/>
      <c r="GM92" s="1234"/>
      <c r="GN92" s="1234"/>
      <c r="GO92" s="1234"/>
      <c r="GP92" s="1234"/>
      <c r="GQ92" s="1234"/>
      <c r="GR92" s="1234"/>
      <c r="GS92" s="1234"/>
      <c r="GT92" s="1234"/>
      <c r="GU92" s="1234"/>
      <c r="GV92" s="1234"/>
      <c r="GW92" s="1234"/>
      <c r="GX92" s="1234"/>
      <c r="GY92" s="1234"/>
      <c r="GZ92" s="1235"/>
      <c r="HA92" s="101"/>
      <c r="HB92" s="101"/>
      <c r="HC92" s="143"/>
      <c r="HD92" s="143"/>
      <c r="HE92" s="101"/>
      <c r="HF92" s="101"/>
      <c r="HG92" s="101"/>
      <c r="HH92" s="132"/>
      <c r="HS92" s="12"/>
      <c r="HT92" s="12"/>
      <c r="HU92" s="12"/>
      <c r="HV92" s="12"/>
      <c r="HW92" s="12"/>
      <c r="HX92" s="12"/>
      <c r="HY92" s="12"/>
      <c r="ID92" s="12"/>
      <c r="IE92" s="12"/>
      <c r="IF92" s="12"/>
      <c r="IG92" s="12"/>
      <c r="IH92" s="12"/>
      <c r="II92" s="89"/>
      <c r="IJ92" s="89"/>
      <c r="IK92" s="89"/>
      <c r="IL92" s="89"/>
      <c r="IM92" s="89"/>
      <c r="IN92" s="89"/>
      <c r="IO92" s="89"/>
      <c r="IP92" s="89"/>
      <c r="IQ92" s="89"/>
      <c r="IR92" s="89"/>
      <c r="IS92" s="89"/>
      <c r="IT92" s="193"/>
      <c r="IU92" s="193"/>
      <c r="IV92" s="193"/>
      <c r="IW92" s="193"/>
      <c r="IX92" s="193"/>
      <c r="IY92" s="89"/>
      <c r="IZ92" s="1"/>
      <c r="JA92" s="1"/>
      <c r="JB92" s="1"/>
      <c r="JC92" s="1"/>
      <c r="JD92" s="1"/>
      <c r="JE92" s="1"/>
    </row>
    <row r="93" spans="1:265" ht="17.25" customHeight="1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790"/>
      <c r="V93" s="791"/>
      <c r="W93" s="791"/>
      <c r="X93" s="791"/>
      <c r="Y93" s="791"/>
      <c r="Z93" s="791"/>
      <c r="AA93" s="791"/>
      <c r="AB93" s="789"/>
      <c r="AC93" s="34"/>
      <c r="AD93" s="825"/>
      <c r="AE93" s="791"/>
      <c r="AF93" s="791"/>
      <c r="AG93" s="791"/>
      <c r="AH93" s="791"/>
      <c r="AI93" s="791"/>
      <c r="AJ93" s="791"/>
      <c r="AK93" s="791"/>
      <c r="AL93" s="791"/>
      <c r="AM93" s="791"/>
      <c r="AN93" s="791"/>
      <c r="AO93" s="791"/>
      <c r="AP93" s="791"/>
      <c r="AQ93" s="791"/>
      <c r="AR93" s="791"/>
      <c r="AS93" s="791"/>
      <c r="AT93" s="791"/>
      <c r="AU93" s="791"/>
      <c r="AV93" s="165"/>
      <c r="AW93" s="2"/>
      <c r="AX93" s="1"/>
      <c r="AY93" s="2"/>
      <c r="AZ93" s="73"/>
      <c r="BA93" s="1"/>
      <c r="BB93" s="1"/>
      <c r="BC93" s="191"/>
      <c r="BD93" s="191"/>
      <c r="BE93" s="191"/>
      <c r="BF93" s="191"/>
      <c r="BG93" s="191"/>
      <c r="BH93" s="171"/>
      <c r="BI93" s="171"/>
      <c r="BJ93" s="171"/>
      <c r="BK93" s="171"/>
      <c r="BL93" s="171"/>
      <c r="BM93" s="171"/>
      <c r="BN93" s="171"/>
      <c r="BO93" s="171"/>
      <c r="BP93" s="171"/>
      <c r="BQ93" s="171"/>
      <c r="BR93" s="171"/>
      <c r="BS93" s="171"/>
      <c r="BT93" s="171"/>
      <c r="BU93" s="171"/>
      <c r="BV93" s="171"/>
      <c r="BW93" s="171"/>
      <c r="BX93" s="171"/>
      <c r="BY93" s="329"/>
      <c r="BZ93" s="396"/>
      <c r="CA93" s="397"/>
      <c r="CB93" s="397"/>
      <c r="CC93" s="397"/>
      <c r="CD93" s="397"/>
      <c r="CE93" s="398"/>
      <c r="CM93" s="405"/>
      <c r="CN93" s="406"/>
      <c r="CO93" s="406"/>
      <c r="CP93" s="406"/>
      <c r="CQ93" s="406"/>
      <c r="CR93" s="406"/>
      <c r="CS93" s="406"/>
      <c r="CT93" s="407"/>
      <c r="DT93" s="12"/>
      <c r="DU93" s="12"/>
      <c r="DV93" s="12"/>
      <c r="DW93" s="12"/>
      <c r="DX93" s="12"/>
      <c r="ET93" s="101"/>
      <c r="EU93" s="101"/>
      <c r="EV93" s="148"/>
      <c r="EW93" s="148"/>
      <c r="EX93" s="148"/>
      <c r="EY93" s="148"/>
      <c r="EZ93" s="148"/>
      <c r="FB93" s="1191"/>
      <c r="FC93" s="1192"/>
      <c r="FD93" s="1192"/>
      <c r="FE93" s="1192"/>
      <c r="FF93" s="1193"/>
      <c r="FG93" s="1200"/>
      <c r="FH93" s="1201"/>
      <c r="FI93" s="1201"/>
      <c r="FJ93" s="1201"/>
      <c r="FK93" s="1201"/>
      <c r="FL93" s="1202"/>
      <c r="FM93" s="160"/>
      <c r="FN93" s="379"/>
      <c r="FO93" s="450"/>
      <c r="FP93" s="451"/>
      <c r="FQ93" s="451"/>
      <c r="FR93" s="451"/>
      <c r="FS93" s="451"/>
      <c r="FT93" s="451"/>
      <c r="FU93" s="452"/>
      <c r="FV93" s="1209"/>
      <c r="FW93" s="1210"/>
      <c r="FX93" s="1210"/>
      <c r="FY93" s="1210"/>
      <c r="FZ93" s="1210"/>
      <c r="GA93" s="1210"/>
      <c r="GB93" s="1210"/>
      <c r="GC93" s="1210"/>
      <c r="GD93" s="1210"/>
      <c r="GE93" s="1210"/>
      <c r="GF93" s="1210"/>
      <c r="GG93" s="1211"/>
      <c r="GJ93" s="1233"/>
      <c r="GK93" s="1234"/>
      <c r="GL93" s="1234"/>
      <c r="GM93" s="1234"/>
      <c r="GN93" s="1234"/>
      <c r="GO93" s="1234"/>
      <c r="GP93" s="1234"/>
      <c r="GQ93" s="1234"/>
      <c r="GR93" s="1234"/>
      <c r="GS93" s="1234"/>
      <c r="GT93" s="1234"/>
      <c r="GU93" s="1234"/>
      <c r="GV93" s="1234"/>
      <c r="GW93" s="1234"/>
      <c r="GX93" s="1234"/>
      <c r="GY93" s="1234"/>
      <c r="GZ93" s="1235"/>
      <c r="HA93" s="101"/>
      <c r="HB93" s="101"/>
      <c r="HC93" s="143"/>
      <c r="HD93" s="143"/>
      <c r="HE93" s="101"/>
      <c r="HS93" s="345"/>
      <c r="HT93" s="345"/>
      <c r="HU93" s="345"/>
      <c r="HV93" s="345"/>
      <c r="HW93" s="345"/>
      <c r="HX93" s="148"/>
      <c r="HY93" s="12"/>
      <c r="ID93" s="12"/>
      <c r="IE93" s="12"/>
      <c r="IF93" s="12"/>
      <c r="IG93" s="12"/>
      <c r="IH93" s="12"/>
      <c r="II93" s="89"/>
      <c r="IJ93" s="89"/>
      <c r="IK93" s="89"/>
      <c r="IL93" s="89"/>
      <c r="IM93" s="89"/>
      <c r="IN93" s="89"/>
      <c r="IO93" s="89"/>
      <c r="IP93" s="89"/>
      <c r="IQ93" s="89"/>
      <c r="IR93" s="89"/>
      <c r="IS93" s="89"/>
      <c r="IT93" s="193"/>
      <c r="IU93" s="193"/>
      <c r="IV93" s="193"/>
      <c r="IW93" s="193"/>
      <c r="IX93" s="193"/>
      <c r="IY93" s="89"/>
      <c r="IZ93" s="1"/>
      <c r="JA93" s="1"/>
      <c r="JB93" s="1"/>
      <c r="JC93" s="1"/>
      <c r="JD93" s="1"/>
      <c r="JE93" s="1"/>
    </row>
    <row r="94" spans="1:265" ht="17.25" customHeight="1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790"/>
      <c r="V94" s="791"/>
      <c r="W94" s="791"/>
      <c r="X94" s="791"/>
      <c r="Y94" s="791"/>
      <c r="Z94" s="791"/>
      <c r="AA94" s="791"/>
      <c r="AB94" s="789"/>
      <c r="AC94" s="34"/>
      <c r="AD94" s="825"/>
      <c r="AE94" s="791"/>
      <c r="AF94" s="791"/>
      <c r="AG94" s="791"/>
      <c r="AH94" s="791"/>
      <c r="AI94" s="791"/>
      <c r="AJ94" s="791"/>
      <c r="AK94" s="791"/>
      <c r="AL94" s="791"/>
      <c r="AM94" s="791"/>
      <c r="AN94" s="791"/>
      <c r="AO94" s="791"/>
      <c r="AP94" s="791"/>
      <c r="AQ94" s="791"/>
      <c r="AR94" s="791"/>
      <c r="AS94" s="791"/>
      <c r="AT94" s="791"/>
      <c r="AU94" s="791"/>
      <c r="AV94" s="165"/>
      <c r="AW94" s="2"/>
      <c r="AX94" s="1"/>
      <c r="AY94" s="2"/>
      <c r="AZ94" s="73"/>
      <c r="BA94" s="1"/>
      <c r="BB94" s="1"/>
      <c r="BC94" s="191"/>
      <c r="BD94" s="191"/>
      <c r="BE94" s="191"/>
      <c r="BF94" s="191"/>
      <c r="BG94" s="191"/>
      <c r="BH94" s="171"/>
      <c r="BI94" s="171"/>
      <c r="BJ94" s="171"/>
      <c r="BK94" s="171"/>
      <c r="BL94" s="171"/>
      <c r="BM94" s="171"/>
      <c r="BN94" s="171"/>
      <c r="BO94" s="171"/>
      <c r="BP94" s="171"/>
      <c r="BQ94" s="171"/>
      <c r="BR94" s="171"/>
      <c r="BS94" s="171"/>
      <c r="BT94" s="171"/>
      <c r="BU94" s="171"/>
      <c r="BV94" s="171"/>
      <c r="BW94" s="171"/>
      <c r="BZ94" s="396"/>
      <c r="CA94" s="397"/>
      <c r="CB94" s="397"/>
      <c r="CC94" s="397"/>
      <c r="CD94" s="397"/>
      <c r="CE94" s="398"/>
      <c r="CF94" s="191"/>
      <c r="CG94" s="191"/>
      <c r="CH94" s="191"/>
      <c r="CM94" s="405"/>
      <c r="CN94" s="406"/>
      <c r="CO94" s="406"/>
      <c r="CP94" s="406"/>
      <c r="CQ94" s="406"/>
      <c r="CR94" s="406"/>
      <c r="CS94" s="406"/>
      <c r="CT94" s="407"/>
      <c r="DD94" s="183"/>
      <c r="DT94" s="315"/>
      <c r="DU94" s="315"/>
      <c r="DV94" s="315"/>
      <c r="DW94" s="315"/>
      <c r="DX94" s="315"/>
      <c r="DY94" s="151"/>
      <c r="DZ94" s="151"/>
      <c r="EA94" s="151"/>
      <c r="EB94" s="151"/>
      <c r="EC94" s="151"/>
      <c r="ED94" s="151"/>
      <c r="ET94" s="74"/>
      <c r="EU94" s="74"/>
      <c r="EY94" s="129"/>
      <c r="FB94" s="74"/>
      <c r="FC94" s="74"/>
      <c r="FD94" s="74"/>
      <c r="FE94" s="74"/>
      <c r="FF94" s="74"/>
      <c r="FG94" s="74"/>
      <c r="FH94" s="74"/>
      <c r="FI94" s="74"/>
      <c r="FJ94" s="74"/>
      <c r="FK94" s="74"/>
      <c r="FL94" s="74"/>
      <c r="FM94" s="74"/>
      <c r="FN94" s="74"/>
      <c r="FO94" s="74"/>
      <c r="FP94" s="74"/>
      <c r="FQ94" s="74"/>
      <c r="FR94" s="74"/>
      <c r="FS94" s="74"/>
      <c r="FT94" s="53"/>
      <c r="FU94" s="53"/>
      <c r="FV94" s="74"/>
      <c r="FW94" s="74"/>
      <c r="FX94" s="74"/>
      <c r="FY94" s="74"/>
      <c r="FZ94" s="74"/>
      <c r="GA94" s="74"/>
      <c r="GB94" s="74"/>
      <c r="GC94" s="53"/>
      <c r="GD94" s="74"/>
      <c r="GE94" s="74"/>
      <c r="GF94" s="149"/>
      <c r="GG94" s="149"/>
      <c r="GH94" s="149"/>
      <c r="GI94" s="149"/>
      <c r="GJ94" s="1233"/>
      <c r="GK94" s="1234"/>
      <c r="GL94" s="1234"/>
      <c r="GM94" s="1234"/>
      <c r="GN94" s="1234"/>
      <c r="GO94" s="1234"/>
      <c r="GP94" s="1234"/>
      <c r="GQ94" s="1234"/>
      <c r="GR94" s="1234"/>
      <c r="GS94" s="1234"/>
      <c r="GT94" s="1234"/>
      <c r="GU94" s="1234"/>
      <c r="GV94" s="1234"/>
      <c r="GW94" s="1234"/>
      <c r="GX94" s="1234"/>
      <c r="GY94" s="1234"/>
      <c r="GZ94" s="1235"/>
      <c r="HA94" s="74"/>
      <c r="HB94" s="74"/>
      <c r="HC94" s="143"/>
      <c r="HD94" s="143"/>
      <c r="HS94" s="345"/>
      <c r="HT94" s="502" t="s">
        <v>110</v>
      </c>
      <c r="HU94" s="503"/>
      <c r="HV94" s="503"/>
      <c r="HW94" s="503"/>
      <c r="HX94" s="503"/>
      <c r="HY94" s="503"/>
      <c r="HZ94" s="503"/>
      <c r="IA94" s="504"/>
      <c r="ID94" s="12"/>
      <c r="IE94" s="12"/>
      <c r="IF94" s="12"/>
      <c r="IG94" s="12"/>
      <c r="IH94" s="12"/>
      <c r="II94" s="89"/>
      <c r="IJ94" s="89"/>
      <c r="IK94" s="89"/>
      <c r="IL94" s="89"/>
      <c r="IM94" s="89"/>
      <c r="IN94" s="89"/>
      <c r="IO94" s="89"/>
      <c r="IP94" s="89"/>
      <c r="IQ94" s="89"/>
      <c r="IR94" s="89"/>
      <c r="IS94" s="89"/>
      <c r="IT94" s="193"/>
      <c r="IU94" s="193"/>
      <c r="IV94" s="193"/>
      <c r="IW94" s="193"/>
      <c r="IX94" s="193"/>
      <c r="IY94" s="89"/>
      <c r="IZ94" s="1"/>
      <c r="JA94" s="1"/>
      <c r="JB94" s="1"/>
      <c r="JC94" s="1"/>
      <c r="JD94" s="1"/>
      <c r="JE94" s="1"/>
    </row>
    <row r="95" spans="1:265" ht="17.25" customHeight="1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790"/>
      <c r="V95" s="791"/>
      <c r="W95" s="791"/>
      <c r="X95" s="791"/>
      <c r="Y95" s="791"/>
      <c r="Z95" s="791"/>
      <c r="AA95" s="791"/>
      <c r="AB95" s="789"/>
      <c r="AC95" s="34"/>
      <c r="AD95" s="825"/>
      <c r="AE95" s="791"/>
      <c r="AF95" s="791"/>
      <c r="AG95" s="791"/>
      <c r="AH95" s="791"/>
      <c r="AI95" s="791"/>
      <c r="AJ95" s="791"/>
      <c r="AK95" s="791"/>
      <c r="AL95" s="791"/>
      <c r="AM95" s="791"/>
      <c r="AN95" s="791"/>
      <c r="AO95" s="791"/>
      <c r="AP95" s="791"/>
      <c r="AQ95" s="791"/>
      <c r="AR95" s="791"/>
      <c r="AS95" s="791"/>
      <c r="AT95" s="791"/>
      <c r="AU95" s="791"/>
      <c r="AV95" s="165"/>
      <c r="AW95" s="2"/>
      <c r="AX95" s="1"/>
      <c r="AY95" s="2"/>
      <c r="AZ95" s="73"/>
      <c r="BA95" s="1"/>
      <c r="BB95" s="1"/>
      <c r="BC95" s="191"/>
      <c r="BD95" s="191"/>
      <c r="BE95" s="191"/>
      <c r="BF95" s="191"/>
      <c r="BG95" s="191"/>
      <c r="BH95" s="191"/>
      <c r="BI95" s="191"/>
      <c r="BJ95" s="191"/>
      <c r="BK95" s="191"/>
      <c r="BL95" s="191"/>
      <c r="BZ95" s="396"/>
      <c r="CA95" s="397"/>
      <c r="CB95" s="397"/>
      <c r="CC95" s="397"/>
      <c r="CD95" s="397"/>
      <c r="CE95" s="398"/>
      <c r="CM95" s="405"/>
      <c r="CN95" s="406"/>
      <c r="CO95" s="406"/>
      <c r="CP95" s="406"/>
      <c r="CQ95" s="406"/>
      <c r="CR95" s="406"/>
      <c r="CS95" s="406"/>
      <c r="CT95" s="407"/>
      <c r="DS95" s="1044" t="s">
        <v>25</v>
      </c>
      <c r="DT95" s="1045"/>
      <c r="DU95" s="1045"/>
      <c r="DV95" s="1045"/>
      <c r="DW95" s="1045"/>
      <c r="DX95" s="1046"/>
      <c r="EC95" s="1053" t="s">
        <v>122</v>
      </c>
      <c r="ED95" s="1054"/>
      <c r="EE95" s="1054"/>
      <c r="EF95" s="1054"/>
      <c r="EG95" s="1054"/>
      <c r="EH95" s="1054"/>
      <c r="EI95" s="1054"/>
      <c r="EJ95" s="1054"/>
      <c r="EK95" s="1054"/>
      <c r="EL95" s="1054"/>
      <c r="EM95" s="1054"/>
      <c r="EN95" s="1054"/>
      <c r="EO95" s="1054"/>
      <c r="EP95" s="1054"/>
      <c r="EQ95" s="1054"/>
      <c r="ER95" s="1054"/>
      <c r="ES95" s="1055"/>
      <c r="ET95" s="74"/>
      <c r="EU95" s="74"/>
      <c r="EY95" s="129"/>
      <c r="FB95" s="74"/>
      <c r="FC95" s="74"/>
      <c r="FD95" s="74"/>
      <c r="FE95" s="74"/>
      <c r="FF95" s="74"/>
      <c r="FG95" s="74"/>
      <c r="FH95" s="74"/>
      <c r="FI95" s="74"/>
      <c r="FJ95" s="74"/>
      <c r="FK95" s="74"/>
      <c r="FL95" s="74"/>
      <c r="FM95" s="74"/>
      <c r="FN95" s="74"/>
      <c r="FO95" s="74"/>
      <c r="FP95" s="74"/>
      <c r="FQ95" s="74"/>
      <c r="FR95" s="74"/>
      <c r="FS95" s="74"/>
      <c r="FT95" s="53"/>
      <c r="FU95" s="53"/>
      <c r="FV95" s="74"/>
      <c r="FW95" s="74"/>
      <c r="FX95" s="74"/>
      <c r="FY95" s="74"/>
      <c r="FZ95" s="74"/>
      <c r="GA95" s="74"/>
      <c r="GB95" s="74"/>
      <c r="GC95" s="53"/>
      <c r="GD95" s="74"/>
      <c r="GE95" s="74"/>
      <c r="GF95" s="74"/>
      <c r="GG95" s="74"/>
      <c r="GH95" s="74"/>
      <c r="GI95" s="74"/>
      <c r="GJ95" s="1233"/>
      <c r="GK95" s="1234"/>
      <c r="GL95" s="1234"/>
      <c r="GM95" s="1234"/>
      <c r="GN95" s="1234"/>
      <c r="GO95" s="1234"/>
      <c r="GP95" s="1234"/>
      <c r="GQ95" s="1234"/>
      <c r="GR95" s="1234"/>
      <c r="GS95" s="1234"/>
      <c r="GT95" s="1234"/>
      <c r="GU95" s="1234"/>
      <c r="GV95" s="1234"/>
      <c r="GW95" s="1234"/>
      <c r="GX95" s="1234"/>
      <c r="GY95" s="1234"/>
      <c r="GZ95" s="1235"/>
      <c r="HA95" s="74"/>
      <c r="HB95" s="74"/>
      <c r="HC95" s="143"/>
      <c r="HD95" s="143"/>
      <c r="HS95" s="345"/>
      <c r="HT95" s="505"/>
      <c r="HU95" s="506"/>
      <c r="HV95" s="506"/>
      <c r="HW95" s="506"/>
      <c r="HX95" s="506"/>
      <c r="HY95" s="506"/>
      <c r="HZ95" s="506"/>
      <c r="IA95" s="507"/>
      <c r="ID95" s="12"/>
      <c r="IE95" s="12"/>
      <c r="IF95" s="12"/>
      <c r="IG95" s="12"/>
      <c r="IH95" s="12"/>
      <c r="II95" s="89"/>
      <c r="IJ95" s="89"/>
      <c r="IK95" s="89"/>
      <c r="IL95" s="89"/>
      <c r="IM95" s="89"/>
      <c r="IN95" s="89"/>
      <c r="IO95" s="89"/>
      <c r="IP95" s="89"/>
      <c r="IQ95" s="89"/>
      <c r="IR95" s="89"/>
      <c r="IS95" s="89"/>
      <c r="IT95" s="193"/>
      <c r="IU95" s="193"/>
      <c r="IV95" s="193"/>
      <c r="IW95" s="193"/>
      <c r="IX95" s="193"/>
      <c r="IY95" s="89"/>
      <c r="IZ95" s="1"/>
      <c r="JA95" s="1"/>
      <c r="JB95" s="1"/>
      <c r="JC95" s="1"/>
      <c r="JD95" s="1"/>
      <c r="JE95" s="1"/>
    </row>
    <row r="96" spans="1:265" ht="17.25" customHeight="1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790"/>
      <c r="V96" s="791"/>
      <c r="W96" s="791"/>
      <c r="X96" s="791"/>
      <c r="Y96" s="791"/>
      <c r="Z96" s="791"/>
      <c r="AA96" s="791"/>
      <c r="AB96" s="789"/>
      <c r="AC96" s="34"/>
      <c r="AD96" s="825"/>
      <c r="AE96" s="791"/>
      <c r="AF96" s="791"/>
      <c r="AG96" s="791"/>
      <c r="AH96" s="791"/>
      <c r="AI96" s="791"/>
      <c r="AJ96" s="791"/>
      <c r="AK96" s="791"/>
      <c r="AL96" s="791"/>
      <c r="AM96" s="791"/>
      <c r="AN96" s="791"/>
      <c r="AO96" s="791"/>
      <c r="AP96" s="791"/>
      <c r="AQ96" s="791"/>
      <c r="AR96" s="791"/>
      <c r="AS96" s="791"/>
      <c r="AT96" s="791"/>
      <c r="AU96" s="791"/>
      <c r="AV96" s="165"/>
      <c r="AW96" s="2"/>
      <c r="AX96" s="1"/>
      <c r="AY96" s="2"/>
      <c r="AZ96" s="73"/>
      <c r="BA96" s="1"/>
      <c r="BB96" s="1"/>
      <c r="BC96" s="191"/>
      <c r="BD96" s="191"/>
      <c r="BE96" s="885" t="s">
        <v>3</v>
      </c>
      <c r="BF96" s="886"/>
      <c r="BG96" s="886"/>
      <c r="BH96" s="886"/>
      <c r="BI96" s="886"/>
      <c r="BJ96" s="886"/>
      <c r="BK96" s="886"/>
      <c r="BL96" s="886"/>
      <c r="BM96" s="886"/>
      <c r="BN96" s="886"/>
      <c r="BO96" s="886"/>
      <c r="BP96" s="886"/>
      <c r="BQ96" s="886"/>
      <c r="BR96" s="886"/>
      <c r="BS96" s="887"/>
      <c r="BZ96" s="396"/>
      <c r="CA96" s="397"/>
      <c r="CB96" s="397"/>
      <c r="CC96" s="397"/>
      <c r="CD96" s="397"/>
      <c r="CE96" s="398"/>
      <c r="CJ96" s="317"/>
      <c r="CM96" s="405"/>
      <c r="CN96" s="406"/>
      <c r="CO96" s="406"/>
      <c r="CP96" s="406"/>
      <c r="CQ96" s="406"/>
      <c r="CR96" s="406"/>
      <c r="CS96" s="406"/>
      <c r="CT96" s="407"/>
      <c r="DS96" s="1047"/>
      <c r="DT96" s="1048"/>
      <c r="DU96" s="1048"/>
      <c r="DV96" s="1048"/>
      <c r="DW96" s="1048"/>
      <c r="DX96" s="1049"/>
      <c r="EC96" s="1056"/>
      <c r="ED96" s="1057"/>
      <c r="EE96" s="1057"/>
      <c r="EF96" s="1057"/>
      <c r="EG96" s="1057"/>
      <c r="EH96" s="1057"/>
      <c r="EI96" s="1057"/>
      <c r="EJ96" s="1057"/>
      <c r="EK96" s="1057"/>
      <c r="EL96" s="1057"/>
      <c r="EM96" s="1057"/>
      <c r="EN96" s="1057"/>
      <c r="EO96" s="1057"/>
      <c r="EP96" s="1057"/>
      <c r="EQ96" s="1057"/>
      <c r="ER96" s="1057"/>
      <c r="ES96" s="1058"/>
      <c r="ET96" s="101"/>
      <c r="EU96" s="101"/>
      <c r="EY96" s="129"/>
      <c r="FB96" s="745" t="s">
        <v>88</v>
      </c>
      <c r="FC96" s="746"/>
      <c r="FD96" s="746"/>
      <c r="FE96" s="746"/>
      <c r="FF96" s="746"/>
      <c r="FG96" s="746"/>
      <c r="FH96" s="746"/>
      <c r="FI96" s="746"/>
      <c r="FJ96" s="746"/>
      <c r="FK96" s="746"/>
      <c r="FL96" s="746"/>
      <c r="FM96" s="747"/>
      <c r="FT96" s="101"/>
      <c r="FU96" s="101"/>
      <c r="FV96" s="101"/>
      <c r="FW96" s="101"/>
      <c r="FX96" s="101"/>
      <c r="GJ96" s="1233"/>
      <c r="GK96" s="1234"/>
      <c r="GL96" s="1234"/>
      <c r="GM96" s="1234"/>
      <c r="GN96" s="1234"/>
      <c r="GO96" s="1234"/>
      <c r="GP96" s="1234"/>
      <c r="GQ96" s="1234"/>
      <c r="GR96" s="1234"/>
      <c r="GS96" s="1234"/>
      <c r="GT96" s="1234"/>
      <c r="GU96" s="1234"/>
      <c r="GV96" s="1234"/>
      <c r="GW96" s="1234"/>
      <c r="GX96" s="1234"/>
      <c r="GY96" s="1234"/>
      <c r="GZ96" s="1235"/>
      <c r="HA96" s="194"/>
      <c r="HB96" s="101"/>
      <c r="HC96" s="143"/>
      <c r="HD96" s="143"/>
      <c r="HS96" s="345"/>
      <c r="HT96" s="505"/>
      <c r="HU96" s="506"/>
      <c r="HV96" s="506"/>
      <c r="HW96" s="506"/>
      <c r="HX96" s="506"/>
      <c r="HY96" s="506"/>
      <c r="HZ96" s="506"/>
      <c r="IA96" s="507"/>
      <c r="ID96" s="12"/>
      <c r="IE96" s="12"/>
      <c r="IF96" s="12"/>
      <c r="IG96" s="12"/>
      <c r="IH96" s="12"/>
      <c r="II96" s="89"/>
      <c r="IJ96" s="89"/>
      <c r="IK96" s="89"/>
      <c r="IL96" s="89"/>
      <c r="IM96" s="89"/>
      <c r="IN96" s="89"/>
      <c r="IO96" s="89"/>
      <c r="IP96" s="89"/>
      <c r="IQ96" s="89"/>
      <c r="IR96" s="89"/>
      <c r="IS96" s="89"/>
      <c r="IT96" s="89"/>
      <c r="IU96" s="89"/>
      <c r="IV96" s="89"/>
      <c r="IW96" s="89"/>
      <c r="IX96" s="89"/>
      <c r="IY96" s="89"/>
      <c r="IZ96" s="1"/>
      <c r="JA96" s="1"/>
      <c r="JB96" s="1"/>
      <c r="JC96" s="1"/>
      <c r="JD96" s="1"/>
      <c r="JE96" s="1"/>
    </row>
    <row r="97" spans="1:265" ht="17.25" customHeight="1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790"/>
      <c r="V97" s="791"/>
      <c r="W97" s="791"/>
      <c r="X97" s="791"/>
      <c r="Y97" s="791"/>
      <c r="Z97" s="791"/>
      <c r="AA97" s="791"/>
      <c r="AB97" s="789"/>
      <c r="AC97" s="34"/>
      <c r="AD97" s="825"/>
      <c r="AE97" s="791"/>
      <c r="AF97" s="791"/>
      <c r="AG97" s="791"/>
      <c r="AH97" s="791"/>
      <c r="AI97" s="791"/>
      <c r="AJ97" s="791"/>
      <c r="AK97" s="791"/>
      <c r="AL97" s="791"/>
      <c r="AM97" s="791"/>
      <c r="AN97" s="791"/>
      <c r="AO97" s="791"/>
      <c r="AP97" s="791"/>
      <c r="AQ97" s="791"/>
      <c r="AR97" s="791"/>
      <c r="AS97" s="791"/>
      <c r="AT97" s="791"/>
      <c r="AU97" s="791"/>
      <c r="AV97" s="165"/>
      <c r="AW97" s="2"/>
      <c r="AX97" s="1"/>
      <c r="AY97" s="2"/>
      <c r="AZ97" s="73"/>
      <c r="BA97" s="1"/>
      <c r="BB97" s="1"/>
      <c r="BC97" s="191"/>
      <c r="BD97" s="191"/>
      <c r="BE97" s="888"/>
      <c r="BF97" s="889"/>
      <c r="BG97" s="889"/>
      <c r="BH97" s="889"/>
      <c r="BI97" s="889"/>
      <c r="BJ97" s="889"/>
      <c r="BK97" s="889"/>
      <c r="BL97" s="889"/>
      <c r="BM97" s="889"/>
      <c r="BN97" s="889"/>
      <c r="BO97" s="889"/>
      <c r="BP97" s="889"/>
      <c r="BQ97" s="889"/>
      <c r="BR97" s="889"/>
      <c r="BS97" s="890"/>
      <c r="BZ97" s="396"/>
      <c r="CA97" s="397"/>
      <c r="CB97" s="397"/>
      <c r="CC97" s="397"/>
      <c r="CD97" s="397"/>
      <c r="CE97" s="398"/>
      <c r="CM97" s="405"/>
      <c r="CN97" s="406"/>
      <c r="CO97" s="406"/>
      <c r="CP97" s="406"/>
      <c r="CQ97" s="406"/>
      <c r="CR97" s="406"/>
      <c r="CS97" s="406"/>
      <c r="CT97" s="407"/>
      <c r="CV97" s="1041" t="s">
        <v>96</v>
      </c>
      <c r="CW97" s="1042"/>
      <c r="CX97" s="1042"/>
      <c r="CY97" s="1043"/>
      <c r="DO97" s="858"/>
      <c r="DP97" s="859"/>
      <c r="DQ97" s="859"/>
      <c r="DR97" s="860"/>
      <c r="DS97" s="1047"/>
      <c r="DT97" s="1048"/>
      <c r="DU97" s="1048"/>
      <c r="DV97" s="1048"/>
      <c r="DW97" s="1048"/>
      <c r="DX97" s="1049"/>
      <c r="EC97" s="1056"/>
      <c r="ED97" s="1057"/>
      <c r="EE97" s="1057"/>
      <c r="EF97" s="1057"/>
      <c r="EG97" s="1057"/>
      <c r="EH97" s="1057"/>
      <c r="EI97" s="1057"/>
      <c r="EJ97" s="1057"/>
      <c r="EK97" s="1057"/>
      <c r="EL97" s="1057"/>
      <c r="EM97" s="1057"/>
      <c r="EN97" s="1057"/>
      <c r="EO97" s="1057"/>
      <c r="EP97" s="1057"/>
      <c r="EQ97" s="1057"/>
      <c r="ER97" s="1057"/>
      <c r="ES97" s="1058"/>
      <c r="ET97" s="101"/>
      <c r="EU97" s="101"/>
      <c r="EY97" s="129"/>
      <c r="FB97" s="748"/>
      <c r="FC97" s="749"/>
      <c r="FD97" s="749"/>
      <c r="FE97" s="749"/>
      <c r="FF97" s="749"/>
      <c r="FG97" s="749"/>
      <c r="FH97" s="749"/>
      <c r="FI97" s="749"/>
      <c r="FJ97" s="749"/>
      <c r="FK97" s="749"/>
      <c r="FL97" s="749"/>
      <c r="FM97" s="750"/>
      <c r="FT97" s="101"/>
      <c r="FU97" s="101"/>
      <c r="FV97" s="101"/>
      <c r="FW97" s="101"/>
      <c r="FX97" s="1266" t="s">
        <v>117</v>
      </c>
      <c r="FY97" s="1267"/>
      <c r="FZ97" s="1267"/>
      <c r="GA97" s="1267"/>
      <c r="GB97" s="1267"/>
      <c r="GC97" s="1268"/>
      <c r="GD97" s="1239" t="s">
        <v>126</v>
      </c>
      <c r="GE97" s="1240"/>
      <c r="GF97" s="1240"/>
      <c r="GG97" s="1241"/>
      <c r="GJ97" s="1233"/>
      <c r="GK97" s="1234"/>
      <c r="GL97" s="1234"/>
      <c r="GM97" s="1234"/>
      <c r="GN97" s="1234"/>
      <c r="GO97" s="1234"/>
      <c r="GP97" s="1234"/>
      <c r="GQ97" s="1234"/>
      <c r="GR97" s="1234"/>
      <c r="GS97" s="1234"/>
      <c r="GT97" s="1234"/>
      <c r="GU97" s="1234"/>
      <c r="GV97" s="1234"/>
      <c r="GW97" s="1234"/>
      <c r="GX97" s="1234"/>
      <c r="GY97" s="1234"/>
      <c r="GZ97" s="1235"/>
      <c r="HA97" s="86"/>
      <c r="HB97" s="86"/>
      <c r="HC97" s="129"/>
      <c r="HD97" s="129"/>
      <c r="HS97" s="345"/>
      <c r="HT97" s="508"/>
      <c r="HU97" s="509"/>
      <c r="HV97" s="509"/>
      <c r="HW97" s="509"/>
      <c r="HX97" s="509"/>
      <c r="HY97" s="509"/>
      <c r="HZ97" s="509"/>
      <c r="IA97" s="510"/>
      <c r="ID97" s="89"/>
      <c r="IE97" s="89"/>
      <c r="IF97" s="89"/>
      <c r="IG97" s="89"/>
      <c r="IH97" s="89"/>
      <c r="II97" s="89"/>
      <c r="IJ97" s="89"/>
      <c r="IK97" s="89"/>
      <c r="IL97" s="89"/>
      <c r="IM97" s="89"/>
      <c r="IN97" s="89"/>
      <c r="IO97" s="89"/>
      <c r="IP97" s="89"/>
      <c r="IQ97" s="89"/>
      <c r="IR97" s="89"/>
      <c r="IS97" s="89"/>
      <c r="IT97" s="89"/>
      <c r="IU97" s="89"/>
      <c r="IV97" s="89"/>
      <c r="IW97" s="89"/>
      <c r="IX97" s="89"/>
      <c r="IY97" s="89"/>
      <c r="IZ97" s="1"/>
      <c r="JA97" s="1"/>
      <c r="JB97" s="1"/>
      <c r="JC97" s="1"/>
      <c r="JD97" s="1"/>
      <c r="JE97" s="1"/>
    </row>
    <row r="98" spans="1:265" ht="17.25" customHeight="1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790"/>
      <c r="V98" s="791"/>
      <c r="W98" s="791"/>
      <c r="X98" s="791"/>
      <c r="Y98" s="791"/>
      <c r="Z98" s="791"/>
      <c r="AA98" s="791"/>
      <c r="AB98" s="789"/>
      <c r="AC98" s="34"/>
      <c r="AD98" s="825"/>
      <c r="AE98" s="791"/>
      <c r="AF98" s="791"/>
      <c r="AG98" s="791"/>
      <c r="AH98" s="791"/>
      <c r="AI98" s="791"/>
      <c r="AJ98" s="791"/>
      <c r="AK98" s="791"/>
      <c r="AL98" s="791"/>
      <c r="AM98" s="791"/>
      <c r="AN98" s="791"/>
      <c r="AO98" s="791"/>
      <c r="AP98" s="791"/>
      <c r="AQ98" s="791"/>
      <c r="AR98" s="791"/>
      <c r="AS98" s="791"/>
      <c r="AT98" s="791"/>
      <c r="AU98" s="791"/>
      <c r="AV98" s="165"/>
      <c r="AW98" s="2"/>
      <c r="AX98" s="1"/>
      <c r="AY98" s="2"/>
      <c r="AZ98" s="73"/>
      <c r="BA98" s="1"/>
      <c r="BB98" s="1"/>
      <c r="BC98" s="191"/>
      <c r="BD98" s="191"/>
      <c r="BE98" s="891"/>
      <c r="BF98" s="892"/>
      <c r="BG98" s="892"/>
      <c r="BH98" s="892"/>
      <c r="BI98" s="892"/>
      <c r="BJ98" s="892"/>
      <c r="BK98" s="892"/>
      <c r="BL98" s="892"/>
      <c r="BM98" s="892"/>
      <c r="BN98" s="892"/>
      <c r="BO98" s="892"/>
      <c r="BP98" s="892"/>
      <c r="BQ98" s="892"/>
      <c r="BR98" s="892"/>
      <c r="BS98" s="893"/>
      <c r="BZ98" s="396"/>
      <c r="CA98" s="397"/>
      <c r="CB98" s="397"/>
      <c r="CC98" s="397"/>
      <c r="CD98" s="397"/>
      <c r="CE98" s="398"/>
      <c r="CM98" s="405"/>
      <c r="CN98" s="406"/>
      <c r="CO98" s="406"/>
      <c r="CP98" s="406"/>
      <c r="CQ98" s="406"/>
      <c r="CR98" s="406"/>
      <c r="CS98" s="406"/>
      <c r="CT98" s="407"/>
      <c r="CV98" s="923"/>
      <c r="CW98" s="924"/>
      <c r="CX98" s="924"/>
      <c r="CY98" s="925"/>
      <c r="DO98" s="861"/>
      <c r="DP98" s="862"/>
      <c r="DQ98" s="862"/>
      <c r="DR98" s="863"/>
      <c r="DS98" s="1047"/>
      <c r="DT98" s="1048"/>
      <c r="DU98" s="1048"/>
      <c r="DV98" s="1048"/>
      <c r="DW98" s="1048"/>
      <c r="DX98" s="1049"/>
      <c r="EC98" s="1056"/>
      <c r="ED98" s="1057"/>
      <c r="EE98" s="1057"/>
      <c r="EF98" s="1057"/>
      <c r="EG98" s="1057"/>
      <c r="EH98" s="1057"/>
      <c r="EI98" s="1057"/>
      <c r="EJ98" s="1057"/>
      <c r="EK98" s="1057"/>
      <c r="EL98" s="1057"/>
      <c r="EM98" s="1057"/>
      <c r="EN98" s="1057"/>
      <c r="EO98" s="1057"/>
      <c r="EP98" s="1057"/>
      <c r="EQ98" s="1057"/>
      <c r="ER98" s="1057"/>
      <c r="ES98" s="1058"/>
      <c r="ET98" s="101"/>
      <c r="EU98" s="101"/>
      <c r="EY98" s="129"/>
      <c r="FB98" s="748"/>
      <c r="FC98" s="749"/>
      <c r="FD98" s="749"/>
      <c r="FE98" s="749"/>
      <c r="FF98" s="749"/>
      <c r="FG98" s="749"/>
      <c r="FH98" s="749"/>
      <c r="FI98" s="749"/>
      <c r="FJ98" s="749"/>
      <c r="FK98" s="749"/>
      <c r="FL98" s="749"/>
      <c r="FM98" s="750"/>
      <c r="FT98" s="101"/>
      <c r="FU98" s="101"/>
      <c r="FV98" s="101"/>
      <c r="FW98" s="101"/>
      <c r="FX98" s="1269"/>
      <c r="FY98" s="1270"/>
      <c r="FZ98" s="1270"/>
      <c r="GA98" s="1270"/>
      <c r="GB98" s="1270"/>
      <c r="GC98" s="1271"/>
      <c r="GD98" s="1242"/>
      <c r="GE98" s="1243"/>
      <c r="GF98" s="1243"/>
      <c r="GG98" s="1244"/>
      <c r="GJ98" s="1236"/>
      <c r="GK98" s="1237"/>
      <c r="GL98" s="1237"/>
      <c r="GM98" s="1237"/>
      <c r="GN98" s="1237"/>
      <c r="GO98" s="1237"/>
      <c r="GP98" s="1237"/>
      <c r="GQ98" s="1237"/>
      <c r="GR98" s="1237"/>
      <c r="GS98" s="1237"/>
      <c r="GT98" s="1237"/>
      <c r="GU98" s="1237"/>
      <c r="GV98" s="1237"/>
      <c r="GW98" s="1237"/>
      <c r="GX98" s="1237"/>
      <c r="GY98" s="1237"/>
      <c r="GZ98" s="1238"/>
      <c r="HA98" s="86"/>
      <c r="HB98" s="86"/>
      <c r="HC98" s="129"/>
      <c r="HD98" s="129"/>
      <c r="HS98" s="345"/>
      <c r="HT98" s="345"/>
      <c r="HU98" s="345"/>
      <c r="HV98" s="345"/>
      <c r="HW98" s="345"/>
      <c r="HX98" s="342"/>
      <c r="HY98" s="318"/>
      <c r="HZ98" s="421"/>
      <c r="IA98" s="421"/>
      <c r="IB98" s="421"/>
      <c r="IC98" s="421"/>
      <c r="ID98" s="421"/>
      <c r="IE98" s="421"/>
      <c r="IF98" s="421"/>
      <c r="IG98" s="89"/>
      <c r="IH98" s="89"/>
      <c r="II98" s="89"/>
      <c r="IJ98" s="89"/>
      <c r="IK98" s="89"/>
      <c r="IL98" s="89"/>
      <c r="IM98" s="89"/>
      <c r="IN98" s="89"/>
      <c r="IO98" s="89"/>
      <c r="IP98" s="89"/>
      <c r="IQ98" s="89"/>
      <c r="IR98" s="89"/>
      <c r="IS98" s="89"/>
      <c r="IT98" s="89"/>
      <c r="IU98" s="89"/>
      <c r="IV98" s="89"/>
      <c r="IW98" s="89"/>
      <c r="IX98" s="89"/>
      <c r="IY98" s="89"/>
      <c r="IZ98" s="1"/>
      <c r="JA98" s="1"/>
      <c r="JB98" s="1"/>
      <c r="JC98" s="1"/>
      <c r="JD98" s="1"/>
      <c r="JE98" s="1"/>
    </row>
    <row r="99" spans="1:265" ht="17.25" customHeight="1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790"/>
      <c r="V99" s="791"/>
      <c r="W99" s="791"/>
      <c r="X99" s="791"/>
      <c r="Y99" s="791"/>
      <c r="Z99" s="791"/>
      <c r="AA99" s="791"/>
      <c r="AB99" s="789"/>
      <c r="AC99" s="34"/>
      <c r="AD99" s="825"/>
      <c r="AE99" s="791"/>
      <c r="AF99" s="791"/>
      <c r="AG99" s="791"/>
      <c r="AH99" s="791"/>
      <c r="AI99" s="791"/>
      <c r="AJ99" s="791"/>
      <c r="AK99" s="791"/>
      <c r="AL99" s="791"/>
      <c r="AM99" s="791"/>
      <c r="AN99" s="791"/>
      <c r="AO99" s="791"/>
      <c r="AP99" s="791"/>
      <c r="AQ99" s="791"/>
      <c r="AR99" s="791"/>
      <c r="AS99" s="791"/>
      <c r="AT99" s="791"/>
      <c r="AU99" s="791"/>
      <c r="AV99" s="2"/>
      <c r="AW99" s="2"/>
      <c r="AX99" s="3"/>
      <c r="AY99" s="2"/>
      <c r="AZ99" s="196"/>
      <c r="BA99" s="197"/>
      <c r="BB99" s="197"/>
      <c r="BC99" s="191"/>
      <c r="BD99" s="191"/>
      <c r="BE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396"/>
      <c r="CA99" s="397"/>
      <c r="CB99" s="397"/>
      <c r="CC99" s="397"/>
      <c r="CD99" s="397"/>
      <c r="CE99" s="398"/>
      <c r="CM99" s="405"/>
      <c r="CN99" s="406"/>
      <c r="CO99" s="406"/>
      <c r="CP99" s="406"/>
      <c r="CQ99" s="406"/>
      <c r="CR99" s="406"/>
      <c r="CS99" s="406"/>
      <c r="CT99" s="407"/>
      <c r="CV99" s="923"/>
      <c r="CW99" s="924"/>
      <c r="CX99" s="924"/>
      <c r="CY99" s="925"/>
      <c r="DM99" s="164"/>
      <c r="DN99" s="103"/>
      <c r="DO99" s="861"/>
      <c r="DP99" s="862"/>
      <c r="DQ99" s="862"/>
      <c r="DR99" s="863"/>
      <c r="DS99" s="1047"/>
      <c r="DT99" s="1048"/>
      <c r="DU99" s="1048"/>
      <c r="DV99" s="1048"/>
      <c r="DW99" s="1048"/>
      <c r="DX99" s="1049"/>
      <c r="EC99" s="1056"/>
      <c r="ED99" s="1057"/>
      <c r="EE99" s="1057"/>
      <c r="EF99" s="1057"/>
      <c r="EG99" s="1057"/>
      <c r="EH99" s="1057"/>
      <c r="EI99" s="1057"/>
      <c r="EJ99" s="1057"/>
      <c r="EK99" s="1057"/>
      <c r="EL99" s="1057"/>
      <c r="EM99" s="1057"/>
      <c r="EN99" s="1057"/>
      <c r="EO99" s="1057"/>
      <c r="EP99" s="1057"/>
      <c r="EQ99" s="1057"/>
      <c r="ER99" s="1057"/>
      <c r="ES99" s="1058"/>
      <c r="ET99" s="101"/>
      <c r="EU99" s="101"/>
      <c r="EY99" s="129"/>
      <c r="FB99" s="748"/>
      <c r="FC99" s="749"/>
      <c r="FD99" s="749"/>
      <c r="FE99" s="749"/>
      <c r="FF99" s="749"/>
      <c r="FG99" s="749"/>
      <c r="FH99" s="749"/>
      <c r="FI99" s="749"/>
      <c r="FJ99" s="749"/>
      <c r="FK99" s="749"/>
      <c r="FL99" s="749"/>
      <c r="FM99" s="750"/>
      <c r="FT99" s="101"/>
      <c r="FU99" s="101"/>
      <c r="FV99" s="101"/>
      <c r="FW99" s="101"/>
      <c r="FX99" s="1269"/>
      <c r="FY99" s="1270"/>
      <c r="FZ99" s="1270"/>
      <c r="GA99" s="1270"/>
      <c r="GB99" s="1270"/>
      <c r="GC99" s="1271"/>
      <c r="GD99" s="1242"/>
      <c r="GE99" s="1243"/>
      <c r="GF99" s="1243"/>
      <c r="GG99" s="1244"/>
      <c r="GJ99" s="374"/>
      <c r="GK99" s="374"/>
      <c r="GU99" s="195"/>
      <c r="HA99" s="86"/>
      <c r="HB99" s="86"/>
      <c r="HC99" s="129"/>
      <c r="HD99" s="129"/>
      <c r="HV99" s="318"/>
      <c r="HW99" s="318"/>
      <c r="HX99" s="318"/>
      <c r="HY99" s="318"/>
      <c r="HZ99" s="421"/>
      <c r="IA99" s="421"/>
      <c r="IB99" s="421"/>
      <c r="IC99" s="421"/>
      <c r="ID99" s="421"/>
      <c r="IE99" s="421"/>
      <c r="IF99" s="421"/>
      <c r="IG99" s="89"/>
      <c r="IH99" s="89"/>
      <c r="II99" s="89"/>
      <c r="IJ99" s="89"/>
      <c r="IK99" s="89"/>
      <c r="IL99" s="89"/>
      <c r="IM99" s="89"/>
      <c r="IN99" s="89"/>
      <c r="IO99" s="89"/>
      <c r="IP99" s="89"/>
      <c r="IQ99" s="89"/>
      <c r="IR99" s="89"/>
      <c r="IS99" s="89"/>
      <c r="IT99" s="89"/>
      <c r="IU99" s="89"/>
      <c r="IV99" s="89"/>
      <c r="IW99" s="89"/>
      <c r="IX99" s="89"/>
      <c r="IY99" s="89"/>
      <c r="IZ99" s="1"/>
      <c r="JA99" s="1"/>
      <c r="JB99" s="1"/>
      <c r="JC99" s="1"/>
      <c r="JD99" s="1"/>
      <c r="JE99" s="1"/>
    </row>
    <row r="100" spans="1:265" ht="17.25" customHeight="1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790"/>
      <c r="V100" s="791"/>
      <c r="W100" s="791"/>
      <c r="X100" s="791"/>
      <c r="Y100" s="791"/>
      <c r="Z100" s="791"/>
      <c r="AA100" s="791"/>
      <c r="AB100" s="789"/>
      <c r="AC100" s="34"/>
      <c r="AD100" s="825"/>
      <c r="AE100" s="791"/>
      <c r="AF100" s="791"/>
      <c r="AG100" s="791"/>
      <c r="AH100" s="791"/>
      <c r="AI100" s="791"/>
      <c r="AJ100" s="791"/>
      <c r="AK100" s="791"/>
      <c r="AL100" s="791"/>
      <c r="AM100" s="791"/>
      <c r="AN100" s="791"/>
      <c r="AO100" s="791"/>
      <c r="AP100" s="791"/>
      <c r="AQ100" s="791"/>
      <c r="AR100" s="791"/>
      <c r="AS100" s="791"/>
      <c r="AT100" s="791"/>
      <c r="AU100" s="791"/>
      <c r="AV100" s="2"/>
      <c r="AW100" s="9"/>
      <c r="AX100" s="9"/>
      <c r="AY100" s="1"/>
      <c r="AZ100" s="1"/>
      <c r="BA100" s="1"/>
      <c r="BB100" s="1"/>
      <c r="BC100" s="191"/>
      <c r="BD100" s="191"/>
      <c r="BE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396"/>
      <c r="CA100" s="397"/>
      <c r="CB100" s="397"/>
      <c r="CC100" s="397"/>
      <c r="CD100" s="397"/>
      <c r="CE100" s="398"/>
      <c r="CM100" s="405"/>
      <c r="CN100" s="406"/>
      <c r="CO100" s="406"/>
      <c r="CP100" s="406"/>
      <c r="CQ100" s="406"/>
      <c r="CR100" s="406"/>
      <c r="CS100" s="406"/>
      <c r="CT100" s="407"/>
      <c r="CV100" s="926"/>
      <c r="CW100" s="927"/>
      <c r="CX100" s="927"/>
      <c r="CY100" s="928"/>
      <c r="DE100" s="163"/>
      <c r="DF100" s="129"/>
      <c r="DG100" s="129"/>
      <c r="DH100" s="129"/>
      <c r="DI100" s="129"/>
      <c r="DJ100" s="129"/>
      <c r="DK100" s="129"/>
      <c r="DL100" s="129"/>
      <c r="DM100" s="198"/>
      <c r="DN100" s="199"/>
      <c r="DO100" s="864"/>
      <c r="DP100" s="865"/>
      <c r="DQ100" s="865"/>
      <c r="DR100" s="866"/>
      <c r="DS100" s="1050"/>
      <c r="DT100" s="1051"/>
      <c r="DU100" s="1051"/>
      <c r="DV100" s="1051"/>
      <c r="DW100" s="1051"/>
      <c r="DX100" s="1052"/>
      <c r="EC100" s="1059"/>
      <c r="ED100" s="1060"/>
      <c r="EE100" s="1060"/>
      <c r="EF100" s="1060"/>
      <c r="EG100" s="1060"/>
      <c r="EH100" s="1060"/>
      <c r="EI100" s="1060"/>
      <c r="EJ100" s="1060"/>
      <c r="EK100" s="1060"/>
      <c r="EL100" s="1060"/>
      <c r="EM100" s="1060"/>
      <c r="EN100" s="1060"/>
      <c r="EO100" s="1060"/>
      <c r="EP100" s="1060"/>
      <c r="EQ100" s="1060"/>
      <c r="ER100" s="1060"/>
      <c r="ES100" s="1061"/>
      <c r="ET100" s="101"/>
      <c r="EU100" s="101"/>
      <c r="EY100" s="129"/>
      <c r="FB100" s="751"/>
      <c r="FC100" s="752"/>
      <c r="FD100" s="752"/>
      <c r="FE100" s="752"/>
      <c r="FF100" s="752"/>
      <c r="FG100" s="752"/>
      <c r="FH100" s="752"/>
      <c r="FI100" s="752"/>
      <c r="FJ100" s="752"/>
      <c r="FK100" s="752"/>
      <c r="FL100" s="752"/>
      <c r="FM100" s="753"/>
      <c r="FO100" s="101"/>
      <c r="FP100" s="101"/>
      <c r="FQ100" s="101"/>
      <c r="FR100" s="101"/>
      <c r="FS100" s="101"/>
      <c r="FT100" s="101"/>
      <c r="FU100" s="101"/>
      <c r="FV100" s="101"/>
      <c r="FW100" s="101"/>
      <c r="FX100" s="1272"/>
      <c r="FY100" s="1273"/>
      <c r="FZ100" s="1273"/>
      <c r="GA100" s="1273"/>
      <c r="GB100" s="1273"/>
      <c r="GC100" s="1274"/>
      <c r="GD100" s="1245"/>
      <c r="GE100" s="1246"/>
      <c r="GF100" s="1246"/>
      <c r="GG100" s="1247"/>
      <c r="GJ100" s="374"/>
      <c r="GK100" s="374"/>
      <c r="GU100" s="195"/>
      <c r="HA100" s="86"/>
      <c r="HB100" s="86"/>
      <c r="HC100" s="129"/>
      <c r="HD100" s="129"/>
      <c r="HH100" s="132"/>
      <c r="HI100" s="132"/>
      <c r="HJ100" s="132"/>
      <c r="HK100" s="718" t="s">
        <v>26</v>
      </c>
      <c r="HL100" s="719"/>
      <c r="HM100" s="719"/>
      <c r="HN100" s="719"/>
      <c r="HO100" s="719"/>
      <c r="HP100" s="719"/>
      <c r="HV100" s="318"/>
      <c r="HW100" s="318"/>
      <c r="HX100" s="318"/>
      <c r="HY100" s="318"/>
      <c r="HZ100" s="421"/>
      <c r="IA100" s="421"/>
      <c r="IB100" s="421"/>
      <c r="IC100" s="421"/>
      <c r="ID100" s="421"/>
      <c r="IE100" s="421"/>
      <c r="IF100" s="421"/>
      <c r="IG100" s="89"/>
      <c r="IH100" s="89"/>
      <c r="II100" s="89"/>
      <c r="IJ100" s="89"/>
      <c r="IK100" s="89"/>
      <c r="IL100" s="89"/>
      <c r="IM100" s="89"/>
      <c r="IN100" s="200"/>
      <c r="IO100" s="201"/>
      <c r="IP100" s="201"/>
      <c r="IQ100" s="201"/>
      <c r="IR100" s="200"/>
      <c r="IS100" s="89"/>
      <c r="IT100" s="89"/>
      <c r="IU100" s="89"/>
      <c r="IV100" s="89"/>
      <c r="IW100" s="89"/>
      <c r="IX100" s="89"/>
      <c r="IY100" s="89"/>
      <c r="IZ100" s="1"/>
      <c r="JA100" s="1"/>
      <c r="JB100" s="1"/>
      <c r="JC100" s="1"/>
      <c r="JD100" s="1"/>
      <c r="JE100" s="1"/>
    </row>
    <row r="101" spans="1:265" ht="17.25" customHeight="1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790"/>
      <c r="V101" s="791"/>
      <c r="W101" s="791"/>
      <c r="X101" s="791"/>
      <c r="Y101" s="791"/>
      <c r="Z101" s="791"/>
      <c r="AA101" s="791"/>
      <c r="AB101" s="789"/>
      <c r="AC101" s="34"/>
      <c r="AD101" s="825"/>
      <c r="AE101" s="791"/>
      <c r="AF101" s="791"/>
      <c r="AG101" s="791"/>
      <c r="AH101" s="791"/>
      <c r="AI101" s="791"/>
      <c r="AJ101" s="791"/>
      <c r="AK101" s="791"/>
      <c r="AL101" s="791"/>
      <c r="AM101" s="791"/>
      <c r="AN101" s="791"/>
      <c r="AO101" s="791"/>
      <c r="AP101" s="791"/>
      <c r="AQ101" s="791"/>
      <c r="AR101" s="791"/>
      <c r="AS101" s="791"/>
      <c r="AT101" s="791"/>
      <c r="AU101" s="791"/>
      <c r="AV101" s="2"/>
      <c r="AW101" s="9"/>
      <c r="AX101" s="9"/>
      <c r="AY101" s="1"/>
      <c r="AZ101" s="1"/>
      <c r="BA101" s="1"/>
      <c r="BB101" s="1"/>
      <c r="BC101" s="191"/>
      <c r="BD101" s="191"/>
      <c r="BE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1"/>
      <c r="BX101" s="191"/>
      <c r="BY101" s="191"/>
      <c r="BZ101" s="396"/>
      <c r="CA101" s="397"/>
      <c r="CB101" s="397"/>
      <c r="CC101" s="397"/>
      <c r="CD101" s="397"/>
      <c r="CE101" s="398"/>
      <c r="CM101" s="405"/>
      <c r="CN101" s="406"/>
      <c r="CO101" s="406"/>
      <c r="CP101" s="406"/>
      <c r="CQ101" s="406"/>
      <c r="CR101" s="406"/>
      <c r="CS101" s="406"/>
      <c r="CT101" s="407"/>
      <c r="DF101" s="129"/>
      <c r="DG101" s="144"/>
      <c r="DH101" s="144"/>
      <c r="DI101" s="198"/>
      <c r="DJ101" s="198"/>
      <c r="DK101" s="198"/>
      <c r="DL101" s="198"/>
      <c r="DM101" s="198"/>
      <c r="DN101" s="144"/>
      <c r="DO101" s="129"/>
      <c r="DP101" s="129"/>
      <c r="DQ101" s="129"/>
      <c r="DR101" s="129"/>
      <c r="DS101" s="129"/>
      <c r="DT101" s="129"/>
      <c r="DU101" s="144"/>
      <c r="DV101" s="144"/>
      <c r="DW101" s="144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44"/>
      <c r="EP101" s="144"/>
      <c r="EQ101" s="144"/>
      <c r="ER101" s="144"/>
      <c r="ES101" s="144"/>
      <c r="ET101" s="440"/>
      <c r="EU101" s="441"/>
      <c r="EV101" s="458"/>
      <c r="EW101" s="458"/>
      <c r="EX101" s="459"/>
      <c r="EY101" s="457"/>
      <c r="EZ101" s="458"/>
      <c r="FA101" s="458"/>
      <c r="FB101" s="458"/>
      <c r="FC101" s="459"/>
      <c r="FD101" s="457"/>
      <c r="FE101" s="458"/>
      <c r="FF101" s="458"/>
      <c r="FG101" s="458"/>
      <c r="FH101" s="459"/>
      <c r="FI101" s="202"/>
      <c r="FJ101" s="202"/>
      <c r="FK101" s="202"/>
      <c r="FL101" s="202"/>
      <c r="FM101" s="203"/>
      <c r="FN101" s="148"/>
      <c r="FO101" s="148"/>
      <c r="FP101" s="148"/>
      <c r="FQ101" s="148"/>
      <c r="FR101" s="148"/>
      <c r="FS101" s="456"/>
      <c r="FT101" s="456"/>
      <c r="FU101" s="456"/>
      <c r="FV101" s="456"/>
      <c r="FW101" s="456"/>
      <c r="FX101" s="457"/>
      <c r="FY101" s="458"/>
      <c r="FZ101" s="458"/>
      <c r="GA101" s="458"/>
      <c r="GB101" s="459"/>
      <c r="GC101" s="457"/>
      <c r="GD101" s="441"/>
      <c r="GE101" s="441"/>
      <c r="GF101" s="441"/>
      <c r="GG101" s="1117"/>
      <c r="GH101" s="347"/>
      <c r="GI101" s="347"/>
      <c r="GJ101" s="347"/>
      <c r="GK101" s="347"/>
      <c r="GL101" s="344"/>
      <c r="GM101" s="440"/>
      <c r="GN101" s="441"/>
      <c r="GO101" s="442"/>
      <c r="GP101" s="442"/>
      <c r="GQ101" s="443"/>
      <c r="GR101" s="724"/>
      <c r="GS101" s="442"/>
      <c r="GT101" s="442"/>
      <c r="GU101" s="725"/>
      <c r="GV101" s="725"/>
      <c r="GW101" s="204"/>
      <c r="GX101" s="205"/>
      <c r="GY101" s="205"/>
      <c r="GZ101" s="205"/>
      <c r="HA101" s="143"/>
      <c r="HB101" s="206"/>
      <c r="HC101" s="129"/>
      <c r="HD101" s="129"/>
      <c r="HH101" s="132"/>
      <c r="HI101" s="132"/>
      <c r="HJ101" s="132"/>
      <c r="HK101" s="720"/>
      <c r="HL101" s="721"/>
      <c r="HM101" s="721"/>
      <c r="HN101" s="721"/>
      <c r="HO101" s="721"/>
      <c r="HP101" s="721"/>
      <c r="HV101" s="132"/>
      <c r="HW101" s="132"/>
      <c r="HX101" s="132"/>
      <c r="HY101" s="132"/>
      <c r="HZ101" s="421"/>
      <c r="IA101" s="421"/>
      <c r="IB101" s="421"/>
      <c r="IC101" s="421"/>
      <c r="ID101" s="421"/>
      <c r="IE101" s="421"/>
      <c r="IF101" s="421"/>
      <c r="IG101" s="89"/>
      <c r="IH101" s="89"/>
      <c r="II101" s="89"/>
      <c r="IJ101" s="89"/>
      <c r="IK101" s="89"/>
      <c r="IL101" s="89"/>
      <c r="IM101" s="89"/>
      <c r="IN101" s="200"/>
      <c r="IO101" s="201"/>
      <c r="IP101" s="201"/>
      <c r="IQ101" s="201"/>
      <c r="IR101" s="200"/>
      <c r="IS101" s="89"/>
      <c r="IT101" s="89"/>
      <c r="IU101" s="89"/>
      <c r="IV101" s="89"/>
      <c r="IW101" s="89"/>
      <c r="IX101" s="89"/>
      <c r="IY101" s="89"/>
      <c r="IZ101" s="1"/>
      <c r="JA101" s="1"/>
      <c r="JB101" s="1"/>
      <c r="JC101" s="1"/>
      <c r="JD101" s="1"/>
      <c r="JE101" s="1"/>
    </row>
    <row r="102" spans="1:265" ht="17.25" customHeight="1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790"/>
      <c r="V102" s="791"/>
      <c r="W102" s="791"/>
      <c r="X102" s="791"/>
      <c r="Y102" s="791"/>
      <c r="Z102" s="791"/>
      <c r="AA102" s="791"/>
      <c r="AB102" s="789"/>
      <c r="AC102" s="34"/>
      <c r="AD102" s="825"/>
      <c r="AE102" s="791"/>
      <c r="AF102" s="791"/>
      <c r="AG102" s="791"/>
      <c r="AH102" s="791"/>
      <c r="AI102" s="791"/>
      <c r="AJ102" s="791"/>
      <c r="AK102" s="791"/>
      <c r="AL102" s="791"/>
      <c r="AM102" s="791"/>
      <c r="AN102" s="791"/>
      <c r="AO102" s="791"/>
      <c r="AP102" s="791"/>
      <c r="AQ102" s="791"/>
      <c r="AR102" s="791"/>
      <c r="AS102" s="791"/>
      <c r="AT102" s="791"/>
      <c r="AU102" s="791"/>
      <c r="AV102" s="2"/>
      <c r="AW102" s="9"/>
      <c r="AX102" s="9"/>
      <c r="AY102" s="1"/>
      <c r="AZ102" s="1"/>
      <c r="BA102" s="1"/>
      <c r="BB102" s="1"/>
      <c r="BC102" s="1"/>
      <c r="BN102" s="1"/>
      <c r="BO102" s="1"/>
      <c r="BP102" s="1"/>
      <c r="BQ102" s="207"/>
      <c r="BX102" s="208"/>
      <c r="BY102" s="208"/>
      <c r="BZ102" s="399"/>
      <c r="CA102" s="400"/>
      <c r="CB102" s="400"/>
      <c r="CC102" s="400"/>
      <c r="CD102" s="400"/>
      <c r="CE102" s="401"/>
      <c r="CM102" s="405"/>
      <c r="CN102" s="406"/>
      <c r="CO102" s="406"/>
      <c r="CP102" s="406"/>
      <c r="CQ102" s="406"/>
      <c r="CR102" s="406"/>
      <c r="CS102" s="406"/>
      <c r="CT102" s="407"/>
      <c r="DC102" s="86"/>
      <c r="DD102" s="86"/>
      <c r="DE102" s="86"/>
      <c r="DF102" s="86"/>
      <c r="DG102" s="86"/>
      <c r="DH102" s="86"/>
      <c r="DI102" s="86"/>
      <c r="DJ102" s="86"/>
      <c r="DK102" s="209"/>
      <c r="DL102" s="209"/>
      <c r="DM102" s="209"/>
      <c r="DN102" s="89"/>
      <c r="DO102" s="89"/>
      <c r="DP102" s="89"/>
      <c r="DQ102" s="89"/>
      <c r="DR102" s="89"/>
      <c r="DS102" s="86"/>
      <c r="DT102" s="86"/>
      <c r="DU102" s="86"/>
      <c r="DV102" s="86"/>
      <c r="DW102" s="86"/>
      <c r="DX102" s="86"/>
      <c r="DY102" s="1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1"/>
      <c r="EZ102" s="1"/>
      <c r="FA102" s="1"/>
      <c r="FB102" s="1"/>
      <c r="FC102" s="1"/>
      <c r="FG102" s="101"/>
      <c r="FH102" s="101"/>
      <c r="FI102" s="148"/>
      <c r="FJ102" s="148"/>
      <c r="FK102" s="148"/>
      <c r="FL102" s="148"/>
      <c r="FM102" s="210"/>
      <c r="FN102" s="148"/>
      <c r="FO102" s="148"/>
      <c r="FP102" s="148"/>
      <c r="FQ102" s="148"/>
      <c r="FR102" s="148"/>
      <c r="FS102" s="148"/>
      <c r="FT102" s="148"/>
      <c r="FX102" s="130"/>
      <c r="FY102" s="1"/>
      <c r="FZ102" s="89"/>
      <c r="GA102" s="89"/>
      <c r="GB102" s="89"/>
      <c r="GC102" s="76"/>
      <c r="GD102" s="76"/>
      <c r="GE102" s="76"/>
      <c r="GF102" s="76"/>
      <c r="GG102" s="76"/>
      <c r="GH102" s="76"/>
      <c r="GW102" s="86"/>
      <c r="GX102" s="86"/>
      <c r="GY102" s="86"/>
      <c r="GZ102" s="86"/>
      <c r="HA102" s="86"/>
      <c r="HB102" s="86"/>
      <c r="HC102" s="89"/>
      <c r="HD102" s="89"/>
      <c r="HE102" s="89"/>
      <c r="HF102" s="89"/>
      <c r="HG102" s="86"/>
      <c r="HH102" s="132"/>
      <c r="HI102" s="132"/>
      <c r="HJ102" s="132"/>
      <c r="HK102" s="720"/>
      <c r="HL102" s="721"/>
      <c r="HM102" s="721"/>
      <c r="HN102" s="721"/>
      <c r="HO102" s="721"/>
      <c r="HP102" s="721"/>
      <c r="HQ102" s="132"/>
      <c r="HR102" s="132"/>
      <c r="HS102" s="132"/>
      <c r="HT102" s="132"/>
      <c r="HU102" s="132"/>
      <c r="HV102" s="132"/>
      <c r="HW102" s="132"/>
      <c r="HX102" s="132"/>
      <c r="HY102" s="132"/>
      <c r="HZ102" s="421"/>
      <c r="IA102" s="421"/>
      <c r="IB102" s="421"/>
      <c r="IC102" s="421"/>
      <c r="ID102" s="421"/>
      <c r="IE102" s="421"/>
      <c r="IF102" s="421"/>
      <c r="IG102" s="89"/>
      <c r="IH102" s="89"/>
      <c r="II102" s="89"/>
      <c r="IJ102" s="89"/>
      <c r="IK102" s="89"/>
      <c r="IL102" s="89"/>
      <c r="IM102" s="89"/>
      <c r="IN102" s="200"/>
      <c r="IO102" s="201"/>
      <c r="IP102" s="201"/>
      <c r="IQ102" s="201"/>
      <c r="IR102" s="200"/>
      <c r="IS102" s="89"/>
      <c r="IT102" s="89"/>
      <c r="IU102" s="89"/>
      <c r="IV102" s="89"/>
      <c r="IW102" s="89"/>
      <c r="IX102" s="89"/>
      <c r="IY102" s="89"/>
      <c r="IZ102" s="1"/>
      <c r="JA102" s="1"/>
      <c r="JB102" s="1"/>
      <c r="JC102" s="1"/>
      <c r="JD102" s="1"/>
      <c r="JE102" s="1"/>
    </row>
    <row r="103" spans="1:265" ht="17.25" customHeight="1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790"/>
      <c r="V103" s="791"/>
      <c r="W103" s="791"/>
      <c r="X103" s="791"/>
      <c r="Y103" s="791"/>
      <c r="Z103" s="791"/>
      <c r="AA103" s="791"/>
      <c r="AB103" s="789"/>
      <c r="AC103" s="34"/>
      <c r="AD103" s="825"/>
      <c r="AE103" s="791"/>
      <c r="AF103" s="791"/>
      <c r="AG103" s="791"/>
      <c r="AH103" s="791"/>
      <c r="AI103" s="791"/>
      <c r="AJ103" s="791"/>
      <c r="AK103" s="791"/>
      <c r="AL103" s="791"/>
      <c r="AM103" s="791"/>
      <c r="AN103" s="791"/>
      <c r="AO103" s="791"/>
      <c r="AP103" s="791"/>
      <c r="AQ103" s="791"/>
      <c r="AR103" s="791"/>
      <c r="AS103" s="791"/>
      <c r="AT103" s="791"/>
      <c r="AU103" s="791"/>
      <c r="AV103" s="2"/>
      <c r="AW103" s="211" t="s">
        <v>1</v>
      </c>
      <c r="AX103" s="212"/>
      <c r="AY103" s="1"/>
      <c r="AZ103" s="1"/>
      <c r="BA103" s="1"/>
      <c r="BB103" s="1"/>
      <c r="BC103" s="1"/>
      <c r="BN103" s="1"/>
      <c r="BO103" s="1"/>
      <c r="BP103" s="1"/>
      <c r="CB103" s="213"/>
      <c r="CC103" s="213"/>
      <c r="CD103" s="213"/>
      <c r="CE103" s="213"/>
      <c r="CM103" s="405"/>
      <c r="CN103" s="406"/>
      <c r="CO103" s="406"/>
      <c r="CP103" s="406"/>
      <c r="CQ103" s="406"/>
      <c r="CR103" s="406"/>
      <c r="CS103" s="406"/>
      <c r="CT103" s="407"/>
      <c r="DC103" s="86"/>
      <c r="DD103" s="86"/>
      <c r="DE103" s="86"/>
      <c r="DF103" s="86"/>
      <c r="DG103" s="86"/>
      <c r="DH103" s="86"/>
      <c r="DI103" s="86"/>
      <c r="DJ103" s="86"/>
      <c r="DK103" s="89"/>
      <c r="DL103" s="89"/>
      <c r="DM103" s="216"/>
      <c r="DN103" s="216"/>
      <c r="DO103" s="216"/>
      <c r="DP103" s="86"/>
      <c r="DQ103" s="86"/>
      <c r="DR103" s="367"/>
      <c r="DS103" s="368"/>
      <c r="DT103" s="368"/>
      <c r="DU103" s="368"/>
      <c r="DV103" s="368"/>
      <c r="DW103" s="368"/>
      <c r="DX103" s="368"/>
      <c r="DY103" s="369"/>
      <c r="DZ103" s="234"/>
      <c r="EA103" s="234"/>
      <c r="EB103" s="234"/>
      <c r="EC103" s="234"/>
      <c r="ED103" s="234"/>
      <c r="EE103" s="37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313"/>
      <c r="EW103" s="313"/>
      <c r="EX103" s="313"/>
      <c r="EY103" s="313"/>
      <c r="EZ103" s="308"/>
      <c r="FA103" s="308"/>
      <c r="FB103" s="308"/>
      <c r="FG103" s="101"/>
      <c r="FH103" s="101"/>
      <c r="FI103" s="148"/>
      <c r="FJ103" s="148"/>
      <c r="FK103" s="148"/>
      <c r="FL103" s="148"/>
      <c r="FM103" s="210"/>
      <c r="FN103" s="148"/>
      <c r="FO103" s="148"/>
      <c r="FP103" s="148"/>
      <c r="FQ103" s="148"/>
      <c r="FR103" s="148"/>
      <c r="FS103" s="148"/>
      <c r="FT103" s="148"/>
      <c r="FX103" s="130"/>
      <c r="FY103" s="86"/>
      <c r="FZ103" s="86"/>
      <c r="GA103" s="192"/>
      <c r="GB103" s="192"/>
      <c r="GC103" s="192"/>
      <c r="GD103" s="192"/>
      <c r="GE103" s="192"/>
      <c r="GF103" s="192"/>
      <c r="GG103" s="192"/>
      <c r="GH103" s="192"/>
      <c r="GW103" s="86"/>
      <c r="GX103" s="86"/>
      <c r="GY103" s="86"/>
      <c r="GZ103" s="89"/>
      <c r="HA103" s="89"/>
      <c r="HB103" s="243"/>
      <c r="HC103" s="243"/>
      <c r="HD103" s="243"/>
      <c r="HE103" s="243"/>
      <c r="HF103" s="243"/>
      <c r="HG103" s="243"/>
      <c r="HH103" s="243"/>
      <c r="HI103" s="243"/>
      <c r="HJ103" s="243"/>
      <c r="HK103" s="722"/>
      <c r="HL103" s="723"/>
      <c r="HM103" s="723"/>
      <c r="HN103" s="723"/>
      <c r="HO103" s="723"/>
      <c r="HP103" s="723"/>
      <c r="HQ103" s="132"/>
      <c r="HR103" s="132"/>
      <c r="HS103" s="132"/>
      <c r="HT103" s="132"/>
      <c r="HU103" s="132"/>
      <c r="HV103" s="132"/>
      <c r="HW103" s="132"/>
      <c r="HX103" s="132"/>
      <c r="HY103" s="132"/>
      <c r="HZ103" s="421"/>
      <c r="IA103" s="421"/>
      <c r="IB103" s="421"/>
      <c r="IC103" s="421"/>
      <c r="ID103" s="421"/>
      <c r="IE103" s="421"/>
      <c r="IF103" s="421"/>
      <c r="IG103" s="89"/>
      <c r="IH103" s="89"/>
      <c r="II103" s="89"/>
      <c r="IJ103" s="89"/>
      <c r="IK103" s="89"/>
      <c r="IL103" s="89"/>
      <c r="IM103" s="89"/>
      <c r="IN103" s="200"/>
      <c r="IO103" s="201"/>
      <c r="IP103" s="201"/>
      <c r="IQ103" s="201"/>
      <c r="IR103" s="200"/>
      <c r="IS103" s="89"/>
      <c r="IT103" s="89"/>
      <c r="IU103" s="89"/>
      <c r="IV103" s="89"/>
      <c r="IW103" s="89"/>
      <c r="IX103" s="89"/>
      <c r="IY103" s="89"/>
      <c r="IZ103" s="1"/>
      <c r="JA103" s="1"/>
      <c r="JB103" s="1"/>
      <c r="JC103" s="1"/>
      <c r="JD103" s="1"/>
      <c r="JE103" s="1"/>
    </row>
    <row r="104" spans="1:265" ht="17.25" customHeight="1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790"/>
      <c r="V104" s="791"/>
      <c r="W104" s="791"/>
      <c r="X104" s="791"/>
      <c r="Y104" s="791"/>
      <c r="Z104" s="791"/>
      <c r="AA104" s="791"/>
      <c r="AB104" s="789"/>
      <c r="AC104" s="34"/>
      <c r="AD104" s="825"/>
      <c r="AE104" s="791"/>
      <c r="AF104" s="791"/>
      <c r="AG104" s="791"/>
      <c r="AH104" s="791"/>
      <c r="AI104" s="791"/>
      <c r="AJ104" s="791"/>
      <c r="AK104" s="791"/>
      <c r="AL104" s="791"/>
      <c r="AM104" s="791"/>
      <c r="AN104" s="791"/>
      <c r="AO104" s="791"/>
      <c r="AP104" s="791"/>
      <c r="AQ104" s="791"/>
      <c r="AR104" s="791"/>
      <c r="AS104" s="791"/>
      <c r="AT104" s="791"/>
      <c r="AU104" s="791"/>
      <c r="AV104" s="2"/>
      <c r="AW104" s="217"/>
      <c r="AX104" s="218"/>
      <c r="AY104" s="1"/>
      <c r="AZ104" s="1"/>
      <c r="BA104" s="1"/>
      <c r="BB104" s="50"/>
      <c r="BC104" s="50"/>
      <c r="BD104" s="50"/>
      <c r="BE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CB104" s="213"/>
      <c r="CC104" s="213"/>
      <c r="CD104" s="213"/>
      <c r="CE104" s="213"/>
      <c r="CF104" s="214"/>
      <c r="CG104" s="215"/>
      <c r="CH104" s="220"/>
      <c r="CI104" s="220"/>
      <c r="CJ104" s="220"/>
      <c r="CK104" s="215"/>
      <c r="CL104" s="101"/>
      <c r="CM104" s="405"/>
      <c r="CN104" s="406"/>
      <c r="CO104" s="406"/>
      <c r="CP104" s="406"/>
      <c r="CQ104" s="406"/>
      <c r="CR104" s="406"/>
      <c r="CS104" s="406"/>
      <c r="CT104" s="407"/>
      <c r="DC104" s="86"/>
      <c r="DD104" s="86"/>
      <c r="DE104" s="86"/>
      <c r="DF104" s="358"/>
      <c r="DG104" s="348"/>
      <c r="DH104" s="349"/>
      <c r="DI104" s="349"/>
      <c r="DJ104" s="349"/>
      <c r="DK104" s="349"/>
      <c r="DL104" s="350"/>
      <c r="DM104" s="350"/>
      <c r="DN104" s="350"/>
      <c r="DO104" s="350"/>
      <c r="DP104" s="348"/>
      <c r="DQ104" s="364"/>
      <c r="DR104" s="350"/>
      <c r="DS104" s="350"/>
      <c r="DT104" s="350"/>
      <c r="DU104" s="350"/>
      <c r="DV104" s="350"/>
      <c r="DW104" s="350"/>
      <c r="DX104" s="350"/>
      <c r="DY104" s="351"/>
      <c r="DZ104" s="235" t="s">
        <v>77</v>
      </c>
      <c r="EA104" s="235"/>
      <c r="EB104" s="235"/>
      <c r="EC104" s="235"/>
      <c r="ED104" s="235"/>
      <c r="EE104" s="235"/>
      <c r="EF104" s="321"/>
      <c r="EG104" s="236"/>
      <c r="EH104" s="235"/>
      <c r="EI104" s="235"/>
      <c r="EJ104" s="235"/>
      <c r="EK104" s="235"/>
      <c r="EL104" s="235"/>
      <c r="EM104" s="235"/>
      <c r="EN104" s="235"/>
      <c r="EO104" s="235"/>
      <c r="EP104" s="235"/>
      <c r="EQ104" s="235"/>
      <c r="ER104" s="235"/>
      <c r="ES104" s="235"/>
      <c r="ET104" s="235"/>
      <c r="EU104" s="235"/>
      <c r="EV104" s="321"/>
      <c r="EW104" s="236"/>
      <c r="EX104" s="235"/>
      <c r="EY104" s="235"/>
      <c r="EZ104" s="351"/>
      <c r="FA104" s="351"/>
      <c r="FB104" s="351"/>
      <c r="FC104" s="351"/>
      <c r="FD104" s="351"/>
      <c r="FE104" s="351"/>
      <c r="FF104" s="351"/>
      <c r="FG104" s="351"/>
      <c r="FH104" s="351"/>
      <c r="FI104" s="139"/>
      <c r="FJ104" s="139"/>
      <c r="FK104" s="139"/>
      <c r="FL104" s="360"/>
      <c r="FM104" s="210"/>
      <c r="FN104" s="148"/>
      <c r="FO104" s="148"/>
      <c r="FP104" s="148"/>
      <c r="FQ104" s="148"/>
      <c r="FR104" s="148"/>
      <c r="FS104" s="148"/>
      <c r="FT104" s="148"/>
      <c r="FX104" s="129"/>
      <c r="GA104" s="192"/>
      <c r="GB104" s="192"/>
      <c r="GC104" s="192"/>
      <c r="GD104" s="192"/>
      <c r="GE104" s="192"/>
      <c r="GF104" s="192"/>
      <c r="GG104" s="192"/>
      <c r="GH104" s="192"/>
      <c r="GW104" s="86"/>
      <c r="GX104" s="86"/>
      <c r="GY104" s="86"/>
      <c r="GZ104" s="86"/>
      <c r="HA104" s="86"/>
      <c r="HB104" s="243"/>
      <c r="HC104" s="243"/>
      <c r="HD104" s="243"/>
      <c r="HX104" s="132"/>
      <c r="HY104" s="132"/>
      <c r="HZ104" s="132"/>
      <c r="IA104" s="132"/>
      <c r="IB104" s="132"/>
      <c r="ID104" s="89"/>
      <c r="IE104" s="89"/>
      <c r="IF104" s="89"/>
      <c r="IG104" s="89"/>
      <c r="IH104" s="89"/>
      <c r="II104" s="89"/>
      <c r="IJ104" s="89"/>
      <c r="IK104" s="89"/>
      <c r="IL104" s="89"/>
      <c r="IM104" s="89"/>
      <c r="IN104" s="200"/>
      <c r="IO104" s="200"/>
      <c r="IP104" s="200"/>
      <c r="IQ104" s="200"/>
      <c r="IR104" s="200"/>
      <c r="IS104" s="89"/>
      <c r="IT104" s="89"/>
      <c r="IU104" s="89"/>
      <c r="IV104" s="89"/>
      <c r="IW104" s="89"/>
      <c r="IX104" s="89"/>
      <c r="IY104" s="89"/>
      <c r="IZ104" s="1"/>
      <c r="JA104" s="1"/>
      <c r="JB104" s="1"/>
      <c r="JC104" s="1"/>
      <c r="JD104" s="1"/>
      <c r="JE104" s="1"/>
    </row>
    <row r="105" spans="1:265" ht="17.25" customHeight="1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790"/>
      <c r="V105" s="791"/>
      <c r="W105" s="791"/>
      <c r="X105" s="791"/>
      <c r="Y105" s="791"/>
      <c r="Z105" s="791"/>
      <c r="AA105" s="791"/>
      <c r="AB105" s="789"/>
      <c r="AC105" s="34"/>
      <c r="AD105" s="825"/>
      <c r="AE105" s="791"/>
      <c r="AF105" s="791"/>
      <c r="AG105" s="791"/>
      <c r="AH105" s="791"/>
      <c r="AI105" s="791"/>
      <c r="AJ105" s="791"/>
      <c r="AK105" s="791"/>
      <c r="AL105" s="791"/>
      <c r="AM105" s="791"/>
      <c r="AN105" s="791"/>
      <c r="AO105" s="791"/>
      <c r="AP105" s="791"/>
      <c r="AQ105" s="791"/>
      <c r="AR105" s="791"/>
      <c r="AS105" s="791"/>
      <c r="AT105" s="791"/>
      <c r="AU105" s="791"/>
      <c r="AV105" s="2"/>
      <c r="AW105" s="217"/>
      <c r="AX105" s="218"/>
      <c r="AY105" s="1"/>
      <c r="AZ105" s="1"/>
      <c r="BA105" s="1"/>
      <c r="BB105" s="50"/>
      <c r="BC105" s="50"/>
      <c r="BD105" s="50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U105" s="219"/>
      <c r="BV105" s="219"/>
      <c r="CC105" s="213"/>
      <c r="CD105" s="213"/>
      <c r="CE105" s="213" t="s">
        <v>6</v>
      </c>
      <c r="CF105" s="214"/>
      <c r="CG105" s="215"/>
      <c r="CH105" s="220"/>
      <c r="CI105" s="220"/>
      <c r="CJ105" s="220"/>
      <c r="CK105" s="215"/>
      <c r="CL105" s="101"/>
      <c r="CM105" s="405"/>
      <c r="CN105" s="406"/>
      <c r="CO105" s="406"/>
      <c r="CP105" s="406"/>
      <c r="CQ105" s="406"/>
      <c r="CR105" s="406"/>
      <c r="CS105" s="406"/>
      <c r="CT105" s="407"/>
      <c r="DF105" s="359"/>
      <c r="DG105" s="352"/>
      <c r="DH105" s="353"/>
      <c r="DI105" s="353"/>
      <c r="DJ105" s="353"/>
      <c r="DK105" s="354"/>
      <c r="DL105" s="355"/>
      <c r="DM105" s="355"/>
      <c r="DN105" s="355"/>
      <c r="DO105" s="355"/>
      <c r="DP105" s="365"/>
      <c r="DQ105" s="366"/>
      <c r="DR105" s="355"/>
      <c r="DS105" s="355"/>
      <c r="DT105" s="355"/>
      <c r="DU105" s="355"/>
      <c r="DV105" s="356"/>
      <c r="DW105" s="356"/>
      <c r="DX105" s="356"/>
      <c r="DY105" s="353"/>
      <c r="DZ105" s="357"/>
      <c r="EA105" s="357"/>
      <c r="EB105" s="357"/>
      <c r="EC105" s="357"/>
      <c r="ED105" s="357"/>
      <c r="EE105" s="357"/>
      <c r="EF105" s="362"/>
      <c r="EG105" s="363"/>
      <c r="EH105" s="357"/>
      <c r="EI105" s="357"/>
      <c r="EJ105" s="357"/>
      <c r="EK105" s="357"/>
      <c r="EL105" s="357"/>
      <c r="EM105" s="357"/>
      <c r="EN105" s="357"/>
      <c r="EO105" s="357"/>
      <c r="EP105" s="357"/>
      <c r="EQ105" s="357"/>
      <c r="ER105" s="357"/>
      <c r="ES105" s="357"/>
      <c r="ET105" s="357"/>
      <c r="EU105" s="357"/>
      <c r="EV105" s="362"/>
      <c r="EW105" s="363"/>
      <c r="EX105" s="357"/>
      <c r="EY105" s="357"/>
      <c r="EZ105" s="353"/>
      <c r="FA105" s="353"/>
      <c r="FB105" s="353"/>
      <c r="FC105" s="353"/>
      <c r="FD105" s="353"/>
      <c r="FE105" s="353"/>
      <c r="FF105" s="353"/>
      <c r="FG105" s="353"/>
      <c r="FH105" s="353"/>
      <c r="FI105" s="315"/>
      <c r="FJ105" s="315"/>
      <c r="FK105" s="315"/>
      <c r="FL105" s="361"/>
      <c r="FM105" s="210"/>
      <c r="FN105" s="148"/>
      <c r="FO105" s="148"/>
      <c r="FP105" s="148"/>
      <c r="FQ105" s="148"/>
      <c r="FR105" s="148"/>
      <c r="FS105" s="148"/>
      <c r="FT105" s="148"/>
      <c r="FX105" s="129"/>
      <c r="GA105" s="192"/>
      <c r="GB105" s="192"/>
      <c r="GC105" s="192"/>
      <c r="GD105" s="192"/>
      <c r="GE105" s="192"/>
      <c r="GF105" s="192"/>
      <c r="GG105" s="192"/>
      <c r="GH105" s="192"/>
      <c r="GW105" s="86"/>
      <c r="GX105" s="86"/>
      <c r="GY105" s="86"/>
      <c r="GZ105" s="86"/>
      <c r="HA105" s="86"/>
      <c r="HB105" s="243"/>
      <c r="HC105" s="243"/>
      <c r="HD105" s="243"/>
      <c r="HX105" s="132"/>
      <c r="HY105" s="132"/>
      <c r="HZ105" s="132"/>
      <c r="IA105" s="132"/>
      <c r="IB105" s="132"/>
      <c r="IC105" s="192"/>
      <c r="ID105" s="192"/>
      <c r="IE105" s="192"/>
      <c r="IF105" s="192"/>
      <c r="IG105" s="89"/>
      <c r="IH105" s="89"/>
      <c r="II105" s="89"/>
      <c r="IJ105" s="89"/>
      <c r="IK105" s="89"/>
      <c r="IL105" s="89"/>
      <c r="IM105" s="89"/>
      <c r="IN105" s="89"/>
      <c r="IO105" s="89"/>
      <c r="IP105" s="89"/>
      <c r="IQ105" s="89"/>
      <c r="IR105" s="89"/>
      <c r="IS105" s="89"/>
      <c r="IT105" s="89"/>
      <c r="IU105" s="89"/>
      <c r="IV105" s="89"/>
      <c r="IW105" s="89"/>
      <c r="IX105" s="89"/>
      <c r="IY105" s="89"/>
      <c r="IZ105" s="1"/>
      <c r="JA105" s="1"/>
      <c r="JB105" s="1"/>
      <c r="JC105" s="1"/>
      <c r="JD105" s="1"/>
      <c r="JE105" s="1"/>
    </row>
    <row r="106" spans="1:265" ht="17.25" customHeight="1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790"/>
      <c r="V106" s="791"/>
      <c r="W106" s="791"/>
      <c r="X106" s="791"/>
      <c r="Y106" s="791"/>
      <c r="Z106" s="791"/>
      <c r="AA106" s="791"/>
      <c r="AB106" s="789"/>
      <c r="AC106" s="34"/>
      <c r="AD106" s="827"/>
      <c r="AE106" s="828"/>
      <c r="AF106" s="828"/>
      <c r="AG106" s="828"/>
      <c r="AH106" s="828"/>
      <c r="AI106" s="828"/>
      <c r="AJ106" s="828"/>
      <c r="AK106" s="828"/>
      <c r="AL106" s="828"/>
      <c r="AM106" s="828"/>
      <c r="AN106" s="828"/>
      <c r="AO106" s="828"/>
      <c r="AP106" s="828"/>
      <c r="AQ106" s="828"/>
      <c r="AR106" s="828"/>
      <c r="AS106" s="829"/>
      <c r="AT106" s="2"/>
      <c r="AU106" s="2"/>
      <c r="AV106" s="223"/>
      <c r="AW106" s="217"/>
      <c r="AX106" s="218"/>
      <c r="AY106" s="1"/>
      <c r="AZ106" s="1"/>
      <c r="BA106" s="1"/>
      <c r="BB106" s="50"/>
      <c r="BC106" s="50"/>
      <c r="BD106" s="50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U106" s="219"/>
      <c r="BV106" s="219"/>
      <c r="CC106" s="213"/>
      <c r="CD106" s="213"/>
      <c r="CE106" s="213"/>
      <c r="CF106" s="214"/>
      <c r="CG106" s="215"/>
      <c r="CH106" s="220"/>
      <c r="CI106" s="220"/>
      <c r="CJ106" s="220"/>
      <c r="CK106" s="215"/>
      <c r="CL106" s="101"/>
      <c r="CM106" s="408"/>
      <c r="CN106" s="409"/>
      <c r="CO106" s="409"/>
      <c r="CP106" s="409"/>
      <c r="CQ106" s="409"/>
      <c r="CR106" s="409"/>
      <c r="CS106" s="409"/>
      <c r="CT106" s="410"/>
      <c r="CU106" s="86"/>
      <c r="CV106" s="86"/>
      <c r="CW106" s="86"/>
      <c r="CX106" s="86"/>
      <c r="DK106" s="221"/>
      <c r="DL106" s="222"/>
      <c r="DM106" s="222"/>
      <c r="DN106" s="222"/>
      <c r="DO106" s="222"/>
      <c r="DP106" s="222"/>
      <c r="DQ106" s="222"/>
      <c r="DR106" s="371"/>
      <c r="DS106" s="372"/>
      <c r="DT106" s="372"/>
      <c r="DU106" s="372"/>
      <c r="DV106" s="368"/>
      <c r="DW106" s="368"/>
      <c r="DX106" s="368"/>
      <c r="DY106" s="369"/>
      <c r="DZ106" s="234"/>
      <c r="EA106" s="234"/>
      <c r="EB106" s="234"/>
      <c r="EC106" s="234"/>
      <c r="ED106" s="234"/>
      <c r="EE106" s="370"/>
      <c r="EF106" s="50"/>
      <c r="EG106" s="50"/>
      <c r="EH106" s="50"/>
      <c r="EI106" s="50"/>
      <c r="EJ106" s="50"/>
      <c r="EK106" s="50"/>
      <c r="EL106" s="50"/>
      <c r="EM106" s="50"/>
      <c r="EN106" s="50"/>
      <c r="EO106" s="50"/>
      <c r="EP106" s="50"/>
      <c r="EQ106" s="50"/>
      <c r="ER106" s="50"/>
      <c r="ES106" s="50"/>
      <c r="ET106" s="50"/>
      <c r="EU106" s="50"/>
      <c r="EV106" s="50"/>
      <c r="EW106" s="50"/>
      <c r="EX106" s="50"/>
      <c r="FG106" s="101"/>
      <c r="FH106" s="101"/>
      <c r="FI106" s="148"/>
      <c r="FJ106" s="148"/>
      <c r="FK106" s="148"/>
      <c r="FL106" s="148"/>
      <c r="FM106" s="210"/>
      <c r="FN106" s="148"/>
      <c r="FO106" s="148"/>
      <c r="FP106" s="148"/>
      <c r="FQ106" s="148"/>
      <c r="FR106" s="148"/>
      <c r="FS106" s="148"/>
      <c r="FT106" s="148"/>
      <c r="FX106" s="129"/>
      <c r="GA106" s="192"/>
      <c r="GB106" s="192"/>
      <c r="GC106" s="192"/>
      <c r="GD106" s="192"/>
      <c r="GE106" s="192"/>
      <c r="GF106" s="192"/>
      <c r="GG106" s="192"/>
      <c r="GH106" s="192"/>
      <c r="GW106" s="86"/>
      <c r="GX106" s="86"/>
      <c r="GY106" s="86"/>
      <c r="GZ106" s="224"/>
      <c r="HA106" s="86"/>
      <c r="HB106" s="243"/>
      <c r="HC106" s="243"/>
      <c r="HD106" s="243"/>
      <c r="HX106" s="132"/>
      <c r="HY106" s="132"/>
      <c r="HZ106" s="132"/>
      <c r="IA106" s="132"/>
      <c r="IB106" s="132"/>
      <c r="IC106" s="192"/>
      <c r="ID106" s="192"/>
      <c r="IE106" s="192"/>
      <c r="IF106" s="192"/>
      <c r="IG106" s="89"/>
      <c r="IH106" s="89"/>
      <c r="II106" s="89"/>
      <c r="IJ106" s="89"/>
      <c r="IK106" s="89"/>
      <c r="IL106" s="89"/>
      <c r="IM106" s="89"/>
      <c r="IN106" s="89"/>
      <c r="IO106" s="89"/>
      <c r="IP106" s="89"/>
      <c r="IQ106" s="89"/>
      <c r="IR106" s="89"/>
      <c r="IS106" s="89"/>
      <c r="IT106" s="89"/>
      <c r="IU106" s="89"/>
      <c r="IV106" s="89"/>
      <c r="IW106" s="89"/>
      <c r="IX106" s="89"/>
      <c r="IY106" s="89"/>
      <c r="IZ106" s="1"/>
      <c r="JA106" s="1"/>
      <c r="JB106" s="1"/>
      <c r="JC106" s="1"/>
      <c r="JD106" s="1"/>
      <c r="JE106" s="1"/>
    </row>
    <row r="107" spans="1:265" ht="17.25" customHeight="1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792"/>
      <c r="V107" s="793"/>
      <c r="W107" s="793"/>
      <c r="X107" s="793"/>
      <c r="Y107" s="793"/>
      <c r="Z107" s="793"/>
      <c r="AA107" s="793"/>
      <c r="AB107" s="794"/>
      <c r="AC107" s="34"/>
      <c r="AD107" s="791"/>
      <c r="AE107" s="791"/>
      <c r="AF107" s="791"/>
      <c r="AG107" s="791"/>
      <c r="AH107" s="791"/>
      <c r="AI107" s="791"/>
      <c r="AJ107" s="791"/>
      <c r="AK107" s="791"/>
      <c r="AL107" s="791"/>
      <c r="AM107" s="791"/>
      <c r="AN107" s="791"/>
      <c r="AO107" s="791"/>
      <c r="AP107" s="791"/>
      <c r="AQ107" s="791"/>
      <c r="AR107" s="791"/>
      <c r="AS107" s="789"/>
      <c r="AT107" s="2"/>
      <c r="AU107" s="73"/>
      <c r="AV107" s="225"/>
      <c r="AW107" s="217"/>
      <c r="AX107" s="218"/>
      <c r="AY107" s="1" t="s">
        <v>60</v>
      </c>
      <c r="AZ107" s="1"/>
      <c r="BA107" s="1"/>
      <c r="BB107" s="50"/>
      <c r="BC107" s="50"/>
      <c r="BD107" s="50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T107" s="314"/>
      <c r="BU107" s="140"/>
      <c r="BV107" s="140"/>
      <c r="CC107" s="380"/>
      <c r="CD107" s="213"/>
      <c r="CE107" s="213"/>
      <c r="CF107" s="226"/>
      <c r="CG107" s="215"/>
      <c r="CH107" s="215"/>
      <c r="CI107" s="215"/>
      <c r="CJ107" s="215"/>
      <c r="CK107" s="215"/>
      <c r="CL107" s="101"/>
      <c r="CM107" s="53"/>
      <c r="CN107" s="53"/>
      <c r="CO107" s="53"/>
      <c r="CP107" s="217"/>
      <c r="CQ107" s="217"/>
      <c r="CR107" s="217"/>
      <c r="CT107" s="86"/>
      <c r="CU107" s="86"/>
      <c r="CV107" s="86"/>
      <c r="CW107" s="86"/>
      <c r="CX107" s="86"/>
      <c r="DK107" s="221"/>
      <c r="DL107" s="222"/>
      <c r="DM107" s="222"/>
      <c r="DN107" s="222"/>
      <c r="DO107" s="222"/>
      <c r="DP107" s="222"/>
      <c r="DQ107" s="222"/>
      <c r="DR107" s="222"/>
      <c r="DS107" s="222"/>
      <c r="DT107" s="222"/>
      <c r="DU107" s="222"/>
      <c r="DV107" s="86"/>
      <c r="DW107" s="86"/>
      <c r="DX107" s="86"/>
      <c r="ED107" s="101"/>
      <c r="EE107" s="101"/>
      <c r="EF107" s="101"/>
      <c r="EG107" s="101"/>
      <c r="EH107" s="101"/>
      <c r="FG107" s="101"/>
      <c r="FH107" s="101"/>
      <c r="FI107" s="148"/>
      <c r="FJ107" s="148"/>
      <c r="FK107" s="148"/>
      <c r="FL107" s="148"/>
      <c r="FM107" s="210"/>
      <c r="FN107" s="148"/>
      <c r="FO107" s="148"/>
      <c r="FP107" s="148"/>
      <c r="FQ107" s="148"/>
      <c r="FR107" s="148"/>
      <c r="FS107" s="148"/>
      <c r="FT107" s="148"/>
      <c r="FX107" s="129"/>
      <c r="GA107" s="192"/>
      <c r="GB107" s="192"/>
      <c r="GC107" s="192"/>
      <c r="GD107" s="192"/>
      <c r="GE107" s="192"/>
      <c r="GF107" s="192"/>
      <c r="GG107" s="192"/>
      <c r="GH107" s="192"/>
      <c r="GW107" s="86"/>
      <c r="GX107" s="86"/>
      <c r="GY107" s="86"/>
      <c r="GZ107" s="86"/>
      <c r="HA107" s="86"/>
      <c r="HB107" s="243"/>
      <c r="HC107" s="243"/>
      <c r="HD107" s="243"/>
      <c r="HZ107" s="132"/>
      <c r="IA107" s="132"/>
      <c r="IB107" s="132"/>
      <c r="IC107" s="243"/>
      <c r="ID107" s="243"/>
      <c r="IE107" s="243"/>
      <c r="IF107" s="243"/>
      <c r="IG107" s="243"/>
      <c r="IH107" s="243"/>
      <c r="II107" s="243"/>
      <c r="IJ107" s="243"/>
      <c r="IK107" s="243"/>
      <c r="IL107" s="243"/>
      <c r="IM107" s="243"/>
      <c r="IN107" s="243"/>
      <c r="IO107" s="243"/>
      <c r="IP107" s="243"/>
      <c r="IQ107" s="243"/>
      <c r="IR107" s="243"/>
      <c r="IS107" s="243"/>
      <c r="IT107" s="243"/>
      <c r="IU107" s="243"/>
      <c r="IV107" s="243"/>
      <c r="IW107" s="89"/>
      <c r="IX107" s="89"/>
      <c r="IY107" s="89"/>
      <c r="IZ107" s="1"/>
      <c r="JA107" s="1"/>
      <c r="JB107" s="1"/>
      <c r="JC107" s="1"/>
      <c r="JD107" s="1"/>
      <c r="JE107" s="1"/>
    </row>
    <row r="108" spans="1:265" ht="17.25" customHeight="1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3"/>
      <c r="AD108" s="823"/>
      <c r="AE108" s="788"/>
      <c r="AF108" s="788"/>
      <c r="AG108" s="788"/>
      <c r="AH108" s="788"/>
      <c r="AI108" s="788"/>
      <c r="AJ108" s="824"/>
      <c r="AK108" s="791"/>
      <c r="AL108" s="791"/>
      <c r="AM108" s="791"/>
      <c r="AN108" s="791"/>
      <c r="AO108" s="791"/>
      <c r="AP108" s="791"/>
      <c r="AQ108" s="791"/>
      <c r="AR108" s="791"/>
      <c r="AS108" s="789"/>
      <c r="AT108" s="2"/>
      <c r="AU108" s="73"/>
      <c r="AV108" s="225"/>
      <c r="AW108" s="217"/>
      <c r="AX108" s="218"/>
      <c r="AY108" s="1"/>
      <c r="AZ108" s="1"/>
      <c r="BA108" s="1"/>
      <c r="BB108" s="50"/>
      <c r="BC108" s="50"/>
      <c r="BD108" s="50"/>
      <c r="BT108" s="314"/>
      <c r="BU108" s="314"/>
      <c r="BV108" s="148"/>
      <c r="CC108" s="373"/>
      <c r="CF108" s="1"/>
      <c r="CG108" s="1"/>
      <c r="CH108" s="1"/>
      <c r="CI108" s="1"/>
      <c r="CL108" s="227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73"/>
      <c r="DJ108" s="1"/>
      <c r="DK108" s="1"/>
      <c r="DL108" s="1"/>
      <c r="DW108" s="1"/>
      <c r="DX108" s="1"/>
      <c r="DY108" s="1"/>
      <c r="DZ108" s="1"/>
      <c r="EA108" s="1"/>
      <c r="EB108" s="1"/>
      <c r="EC108" s="1"/>
      <c r="ED108" s="1"/>
      <c r="EE108" s="74"/>
      <c r="EF108" s="74"/>
      <c r="EG108" s="74"/>
      <c r="EH108" s="74"/>
      <c r="EI108" s="74"/>
      <c r="EJ108" s="74"/>
      <c r="EK108" s="74"/>
      <c r="EL108" s="228"/>
      <c r="EM108" s="228"/>
      <c r="EN108" s="228"/>
      <c r="EO108" s="228"/>
      <c r="EP108" s="229"/>
      <c r="EQ108" s="229"/>
      <c r="ER108" s="229"/>
      <c r="ES108" s="229"/>
      <c r="ET108" s="229"/>
      <c r="EU108" s="229"/>
      <c r="EV108" s="229"/>
      <c r="EW108" s="229"/>
      <c r="EX108" s="229"/>
      <c r="EY108" s="229"/>
      <c r="EZ108" s="229"/>
      <c r="FA108" s="1"/>
      <c r="FB108" s="1"/>
      <c r="FC108" s="1"/>
      <c r="FD108" s="1"/>
      <c r="FE108" s="1"/>
      <c r="FF108" s="1"/>
      <c r="FG108" s="1"/>
      <c r="FH108" s="1"/>
      <c r="FI108" s="148"/>
      <c r="FJ108" s="148"/>
      <c r="FK108" s="148"/>
      <c r="FL108" s="148"/>
      <c r="FM108" s="210"/>
      <c r="FN108" s="148"/>
      <c r="FO108" s="148"/>
      <c r="FP108" s="148"/>
      <c r="FQ108" s="148"/>
      <c r="FR108" s="148"/>
      <c r="FS108" s="148"/>
      <c r="FT108" s="148"/>
      <c r="FX108" s="130"/>
      <c r="FY108" s="1"/>
      <c r="FZ108" s="89"/>
      <c r="GA108" s="89"/>
      <c r="GB108" s="89"/>
      <c r="GC108" s="230"/>
      <c r="GD108" s="230"/>
      <c r="GE108" s="230"/>
      <c r="GF108" s="230"/>
      <c r="GG108" s="230"/>
      <c r="GH108" s="230"/>
      <c r="GQ108" s="230"/>
      <c r="GR108" s="230"/>
      <c r="GW108" s="1"/>
      <c r="GX108" s="229"/>
      <c r="GY108" s="231"/>
      <c r="GZ108" s="231"/>
      <c r="HA108" s="231"/>
      <c r="HZ108" s="132"/>
      <c r="IA108" s="132"/>
      <c r="IB108" s="132"/>
      <c r="IC108" s="243"/>
      <c r="ID108" s="243"/>
      <c r="IE108" s="243"/>
      <c r="IF108" s="243"/>
      <c r="IG108" s="243"/>
      <c r="IH108" s="243"/>
      <c r="II108" s="243"/>
      <c r="IJ108" s="243"/>
      <c r="IK108" s="243"/>
      <c r="IL108" s="243"/>
      <c r="IM108" s="243"/>
      <c r="IN108" s="243"/>
      <c r="IO108" s="243"/>
      <c r="IP108" s="243"/>
      <c r="JD108" s="1"/>
      <c r="JE108" s="1"/>
    </row>
    <row r="109" spans="1:265" ht="17.25" customHeight="1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3"/>
      <c r="AD109" s="788"/>
      <c r="AE109" s="791"/>
      <c r="AF109" s="791"/>
      <c r="AG109" s="791"/>
      <c r="AH109" s="791"/>
      <c r="AI109" s="791"/>
      <c r="AJ109" s="825"/>
      <c r="AK109" s="791"/>
      <c r="AL109" s="791"/>
      <c r="AM109" s="791"/>
      <c r="AN109" s="791"/>
      <c r="AO109" s="791"/>
      <c r="AP109" s="791"/>
      <c r="AQ109" s="791"/>
      <c r="AR109" s="791"/>
      <c r="AS109" s="789"/>
      <c r="AT109" s="2"/>
      <c r="AU109" s="73"/>
      <c r="AV109" s="225"/>
      <c r="AW109" s="217"/>
      <c r="AX109" s="218"/>
      <c r="AY109" s="232"/>
      <c r="AZ109" s="217"/>
      <c r="BA109" s="217"/>
      <c r="BB109" s="50"/>
      <c r="BC109" s="50"/>
      <c r="BD109" s="50"/>
      <c r="BE109" s="217"/>
      <c r="BF109" s="217"/>
      <c r="BG109" s="217"/>
      <c r="BH109" s="217"/>
      <c r="BI109" s="233"/>
      <c r="BJ109" s="233"/>
      <c r="BK109" s="233"/>
      <c r="BL109" s="233"/>
      <c r="BM109" s="233"/>
      <c r="BN109" s="233"/>
      <c r="BO109" s="217"/>
      <c r="BP109" s="217"/>
      <c r="BQ109" s="217"/>
      <c r="BT109" s="314"/>
      <c r="BU109" s="314"/>
      <c r="BV109" s="148"/>
      <c r="BZ109" s="616" t="s">
        <v>74</v>
      </c>
      <c r="CA109" s="617"/>
      <c r="CB109" s="617"/>
      <c r="CC109" s="617"/>
      <c r="CD109" s="617"/>
      <c r="CE109" s="618"/>
      <c r="CF109" s="1"/>
      <c r="CG109" s="453"/>
      <c r="CH109" s="454"/>
      <c r="CI109" s="454"/>
      <c r="CJ109" s="454"/>
      <c r="CK109" s="455"/>
      <c r="CL109" s="604"/>
      <c r="CM109" s="605"/>
      <c r="CN109" s="605"/>
      <c r="CO109" s="1080"/>
      <c r="CP109" s="1081"/>
      <c r="CQ109" s="706"/>
      <c r="CR109" s="707"/>
      <c r="CS109" s="707"/>
      <c r="CT109" s="707"/>
      <c r="CU109" s="708"/>
      <c r="CV109" s="453"/>
      <c r="CW109" s="454"/>
      <c r="CX109" s="454"/>
      <c r="CY109" s="454"/>
      <c r="CZ109" s="455"/>
      <c r="DA109" s="706"/>
      <c r="DB109" s="707"/>
      <c r="DC109" s="454"/>
      <c r="DD109" s="454"/>
      <c r="DE109" s="455"/>
      <c r="DF109" s="604"/>
      <c r="DG109" s="605"/>
      <c r="DH109" s="605"/>
      <c r="DI109" s="605"/>
      <c r="DJ109" s="606"/>
      <c r="DK109" s="453"/>
      <c r="DL109" s="454"/>
      <c r="DM109" s="454"/>
      <c r="DN109" s="454"/>
      <c r="DO109" s="455"/>
      <c r="DP109" s="453"/>
      <c r="DQ109" s="454"/>
      <c r="DR109" s="454"/>
      <c r="DS109" s="454"/>
      <c r="DT109" s="455"/>
      <c r="DU109" s="604"/>
      <c r="DV109" s="605"/>
      <c r="DW109" s="605"/>
      <c r="DX109" s="605"/>
      <c r="DY109" s="606"/>
      <c r="DZ109" s="453"/>
      <c r="EA109" s="454"/>
      <c r="EB109" s="454"/>
      <c r="EC109" s="454"/>
      <c r="ED109" s="455"/>
      <c r="EE109" s="453"/>
      <c r="EF109" s="454"/>
      <c r="EG109" s="454"/>
      <c r="EH109" s="454"/>
      <c r="EI109" s="455"/>
      <c r="EJ109" s="453"/>
      <c r="EK109" s="454"/>
      <c r="EL109" s="454"/>
      <c r="EM109" s="454"/>
      <c r="EN109" s="455"/>
      <c r="EO109" s="453"/>
      <c r="EP109" s="454"/>
      <c r="EQ109" s="454"/>
      <c r="ER109" s="454"/>
      <c r="ES109" s="455"/>
      <c r="ET109" s="453"/>
      <c r="EU109" s="454"/>
      <c r="EV109" s="454"/>
      <c r="EW109" s="454"/>
      <c r="EX109" s="455"/>
      <c r="EY109" s="604"/>
      <c r="EZ109" s="605"/>
      <c r="FA109" s="605"/>
      <c r="FB109" s="605"/>
      <c r="FC109" s="1081"/>
      <c r="FD109" s="706"/>
      <c r="FE109" s="707"/>
      <c r="FF109" s="707"/>
      <c r="FG109" s="707"/>
      <c r="FH109" s="708"/>
      <c r="FI109" s="321"/>
      <c r="FJ109" s="234"/>
      <c r="FK109" s="235"/>
      <c r="FL109" s="235"/>
      <c r="FM109" s="236"/>
      <c r="FN109" s="148"/>
      <c r="FO109" s="148"/>
      <c r="FP109" s="148"/>
      <c r="FQ109" s="148"/>
      <c r="FR109" s="148"/>
      <c r="FS109" s="726"/>
      <c r="FT109" s="726"/>
      <c r="FU109" s="726"/>
      <c r="FV109" s="726"/>
      <c r="FW109" s="726"/>
      <c r="FX109" s="453"/>
      <c r="FY109" s="454"/>
      <c r="FZ109" s="454"/>
      <c r="GA109" s="454"/>
      <c r="GB109" s="455"/>
      <c r="GC109" s="453"/>
      <c r="GD109" s="454"/>
      <c r="GE109" s="454"/>
      <c r="GF109" s="454"/>
      <c r="GG109" s="455"/>
      <c r="GH109" s="453"/>
      <c r="GI109" s="454"/>
      <c r="GJ109" s="454"/>
      <c r="GK109" s="454"/>
      <c r="GL109" s="455"/>
      <c r="GM109" s="453" t="s">
        <v>6</v>
      </c>
      <c r="GN109" s="454"/>
      <c r="GO109" s="454"/>
      <c r="GP109" s="454"/>
      <c r="GQ109" s="455"/>
      <c r="GR109" s="453"/>
      <c r="GS109" s="454"/>
      <c r="GT109" s="454"/>
      <c r="GU109" s="454"/>
      <c r="GV109" s="455"/>
      <c r="GW109" s="144"/>
      <c r="GX109" s="237"/>
      <c r="GY109" s="238"/>
      <c r="GZ109" s="238"/>
      <c r="HA109" s="238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</row>
    <row r="110" spans="1:265" ht="17.25" customHeight="1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3"/>
      <c r="AD110" s="788"/>
      <c r="AE110" s="791"/>
      <c r="AF110" s="791"/>
      <c r="AG110" s="791"/>
      <c r="AH110" s="791"/>
      <c r="AI110" s="791"/>
      <c r="AJ110" s="825"/>
      <c r="AK110" s="791"/>
      <c r="AL110" s="791"/>
      <c r="AM110" s="791"/>
      <c r="AN110" s="791"/>
      <c r="AO110" s="791"/>
      <c r="AP110" s="791"/>
      <c r="AQ110" s="791"/>
      <c r="AR110" s="791"/>
      <c r="AS110" s="789"/>
      <c r="AT110" s="2"/>
      <c r="AU110" s="239"/>
      <c r="AV110" s="240"/>
      <c r="AW110" s="241"/>
      <c r="AX110" s="242"/>
      <c r="AY110" s="232"/>
      <c r="AZ110" s="217"/>
      <c r="BA110" s="217"/>
      <c r="BB110" s="50"/>
      <c r="BC110" s="50"/>
      <c r="BD110" s="50"/>
      <c r="BE110" s="217"/>
      <c r="BF110" s="217"/>
      <c r="BG110" s="217"/>
      <c r="BH110" s="217"/>
      <c r="BI110" s="233"/>
      <c r="BJ110" s="190"/>
      <c r="BK110" s="190"/>
      <c r="BL110" s="190"/>
      <c r="BM110" s="190"/>
      <c r="BN110" s="243"/>
      <c r="BO110" s="217"/>
      <c r="BP110" s="217"/>
      <c r="BQ110" s="217"/>
      <c r="BT110" s="314"/>
      <c r="BU110" s="314"/>
      <c r="BV110" s="148"/>
      <c r="BZ110" s="619"/>
      <c r="CA110" s="620"/>
      <c r="CB110" s="620"/>
      <c r="CC110" s="620"/>
      <c r="CD110" s="620"/>
      <c r="CE110" s="621"/>
      <c r="CF110" s="74"/>
      <c r="CG110" s="634" t="s">
        <v>27</v>
      </c>
      <c r="CH110" s="635"/>
      <c r="CI110" s="635"/>
      <c r="CJ110" s="635"/>
      <c r="CK110" s="635"/>
      <c r="CL110" s="635"/>
      <c r="CM110" s="635"/>
      <c r="CN110" s="636"/>
      <c r="CO110" s="377"/>
      <c r="CP110" s="377"/>
      <c r="CQ110" s="531" t="s">
        <v>66</v>
      </c>
      <c r="CR110" s="754"/>
      <c r="CS110" s="754"/>
      <c r="CT110" s="754"/>
      <c r="CU110" s="754"/>
      <c r="CV110" s="754"/>
      <c r="CW110" s="754"/>
      <c r="CX110" s="755"/>
      <c r="CY110" s="625" t="s">
        <v>71</v>
      </c>
      <c r="CZ110" s="626"/>
      <c r="DA110" s="626"/>
      <c r="DB110" s="626"/>
      <c r="DC110" s="626"/>
      <c r="DD110" s="626"/>
      <c r="DE110" s="626"/>
      <c r="DF110" s="626"/>
      <c r="DG110" s="626"/>
      <c r="DH110" s="626"/>
      <c r="DI110" s="626"/>
      <c r="DJ110" s="627"/>
      <c r="DK110" s="1"/>
      <c r="DM110" s="545" t="s">
        <v>28</v>
      </c>
      <c r="DN110" s="546"/>
      <c r="DO110" s="546"/>
      <c r="DP110" s="546"/>
      <c r="DQ110" s="546"/>
      <c r="DR110" s="546"/>
      <c r="DS110" s="546"/>
      <c r="DT110" s="546"/>
      <c r="DU110" s="546"/>
      <c r="DV110" s="547"/>
      <c r="DY110" s="775" t="s">
        <v>29</v>
      </c>
      <c r="DZ110" s="776"/>
      <c r="EA110" s="776"/>
      <c r="EB110" s="776"/>
      <c r="EC110" s="776"/>
      <c r="ED110" s="776"/>
      <c r="EE110" s="776"/>
      <c r="EF110" s="776"/>
      <c r="EG110" s="776"/>
      <c r="EH110" s="777"/>
      <c r="EK110" s="1127" t="s">
        <v>69</v>
      </c>
      <c r="EL110" s="1128"/>
      <c r="EM110" s="1128"/>
      <c r="EN110" s="1128"/>
      <c r="EO110" s="1128"/>
      <c r="EP110" s="1128"/>
      <c r="EQ110" s="1128"/>
      <c r="ER110" s="1128"/>
      <c r="ES110" s="1128"/>
      <c r="ET110" s="1129"/>
      <c r="EU110" s="307"/>
      <c r="EV110" s="307"/>
      <c r="EW110" s="1302" t="s">
        <v>68</v>
      </c>
      <c r="EX110" s="1303"/>
      <c r="EY110" s="1303"/>
      <c r="EZ110" s="1303"/>
      <c r="FA110" s="1303"/>
      <c r="FB110" s="1304"/>
      <c r="FC110" s="375"/>
      <c r="FD110" s="375"/>
      <c r="FE110" s="1328" t="s">
        <v>83</v>
      </c>
      <c r="FF110" s="1329"/>
      <c r="FG110" s="1329"/>
      <c r="FH110" s="1329"/>
      <c r="FI110" s="1330"/>
      <c r="FJ110" s="1136" t="s">
        <v>55</v>
      </c>
      <c r="FK110" s="1137"/>
      <c r="FL110" s="1137"/>
      <c r="FM110" s="1138"/>
      <c r="FN110" s="97"/>
      <c r="FX110" s="1319" t="s">
        <v>113</v>
      </c>
      <c r="FY110" s="1320"/>
      <c r="FZ110" s="1320"/>
      <c r="GA110" s="1320"/>
      <c r="GB110" s="1320"/>
      <c r="GC110" s="1320"/>
      <c r="GD110" s="1320"/>
      <c r="GE110" s="1320"/>
      <c r="GF110" s="1320"/>
      <c r="GG110" s="1320"/>
      <c r="GH110" s="1320"/>
      <c r="GI110" s="1320"/>
      <c r="GJ110" s="1321"/>
      <c r="GK110" s="493" t="s">
        <v>129</v>
      </c>
      <c r="GL110" s="494"/>
      <c r="GM110" s="494"/>
      <c r="GN110" s="494"/>
      <c r="GO110" s="494"/>
      <c r="GP110" s="494"/>
      <c r="GQ110" s="494"/>
      <c r="GR110" s="494"/>
      <c r="GS110" s="494"/>
      <c r="GT110" s="494"/>
      <c r="GU110" s="494"/>
      <c r="GV110" s="495"/>
      <c r="GW110" s="144"/>
      <c r="GX110" s="244"/>
      <c r="GY110" s="76"/>
      <c r="GZ110" s="76"/>
      <c r="HA110" s="76"/>
      <c r="HN110" s="12"/>
      <c r="HO110" s="12"/>
      <c r="HP110" s="12"/>
      <c r="HQ110" s="12"/>
      <c r="HR110" s="12"/>
      <c r="HS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</row>
    <row r="111" spans="1:265" ht="17.25" customHeight="1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847" t="s">
        <v>30</v>
      </c>
      <c r="V111" s="848"/>
      <c r="W111" s="848"/>
      <c r="X111" s="848"/>
      <c r="Y111" s="848"/>
      <c r="Z111" s="848"/>
      <c r="AA111" s="848"/>
      <c r="AB111" s="849"/>
      <c r="AC111" s="245"/>
      <c r="AD111" s="788"/>
      <c r="AE111" s="791"/>
      <c r="AF111" s="791"/>
      <c r="AG111" s="791"/>
      <c r="AH111" s="791"/>
      <c r="AI111" s="791"/>
      <c r="AJ111" s="825"/>
      <c r="AK111" s="791"/>
      <c r="AL111" s="791"/>
      <c r="AM111" s="791"/>
      <c r="AN111" s="791"/>
      <c r="AO111" s="791"/>
      <c r="AP111" s="791"/>
      <c r="AQ111" s="791"/>
      <c r="AR111" s="791"/>
      <c r="AS111" s="789"/>
      <c r="AT111" s="2"/>
      <c r="AU111" s="246" t="s">
        <v>1</v>
      </c>
      <c r="AV111" s="246"/>
      <c r="AW111" s="246"/>
      <c r="AX111" s="247"/>
      <c r="AY111" s="232"/>
      <c r="AZ111" s="217"/>
      <c r="BA111" s="217"/>
      <c r="BB111" s="50"/>
      <c r="BC111" s="50"/>
      <c r="BD111" s="50"/>
      <c r="BE111" s="217"/>
      <c r="BF111" s="217"/>
      <c r="BG111" s="217"/>
      <c r="BH111" s="217"/>
      <c r="BI111" s="190"/>
      <c r="BJ111" s="192"/>
      <c r="BK111" s="192"/>
      <c r="BL111" s="192"/>
      <c r="BM111" s="190"/>
      <c r="BN111" s="243"/>
      <c r="BO111" s="1"/>
      <c r="BP111" s="1"/>
      <c r="BT111" s="314"/>
      <c r="BU111" s="314"/>
      <c r="BV111" s="148"/>
      <c r="BW111" s="148"/>
      <c r="BX111" s="148"/>
      <c r="BY111" s="373"/>
      <c r="BZ111" s="619"/>
      <c r="CA111" s="620"/>
      <c r="CB111" s="620"/>
      <c r="CC111" s="620"/>
      <c r="CD111" s="620"/>
      <c r="CE111" s="621"/>
      <c r="CF111" s="74"/>
      <c r="CG111" s="637"/>
      <c r="CH111" s="638"/>
      <c r="CI111" s="638"/>
      <c r="CJ111" s="638"/>
      <c r="CK111" s="638"/>
      <c r="CL111" s="638"/>
      <c r="CM111" s="638"/>
      <c r="CN111" s="639"/>
      <c r="CO111" s="378"/>
      <c r="CP111" s="378"/>
      <c r="CQ111" s="756"/>
      <c r="CR111" s="757"/>
      <c r="CS111" s="757"/>
      <c r="CT111" s="757"/>
      <c r="CU111" s="757"/>
      <c r="CV111" s="757"/>
      <c r="CW111" s="757"/>
      <c r="CX111" s="758"/>
      <c r="CY111" s="628"/>
      <c r="CZ111" s="629"/>
      <c r="DA111" s="629"/>
      <c r="DB111" s="629"/>
      <c r="DC111" s="629"/>
      <c r="DD111" s="629"/>
      <c r="DE111" s="629"/>
      <c r="DF111" s="629"/>
      <c r="DG111" s="629"/>
      <c r="DH111" s="629"/>
      <c r="DI111" s="629"/>
      <c r="DJ111" s="630"/>
      <c r="DK111" s="1"/>
      <c r="DM111" s="548"/>
      <c r="DN111" s="549"/>
      <c r="DO111" s="549"/>
      <c r="DP111" s="549"/>
      <c r="DQ111" s="549"/>
      <c r="DR111" s="549"/>
      <c r="DS111" s="549"/>
      <c r="DT111" s="549"/>
      <c r="DU111" s="549"/>
      <c r="DV111" s="550"/>
      <c r="DY111" s="778"/>
      <c r="DZ111" s="779"/>
      <c r="EA111" s="779"/>
      <c r="EB111" s="779"/>
      <c r="EC111" s="779"/>
      <c r="ED111" s="779"/>
      <c r="EE111" s="779"/>
      <c r="EF111" s="779"/>
      <c r="EG111" s="779"/>
      <c r="EH111" s="780"/>
      <c r="EK111" s="1130"/>
      <c r="EL111" s="1131"/>
      <c r="EM111" s="1131"/>
      <c r="EN111" s="1131"/>
      <c r="EO111" s="1131"/>
      <c r="EP111" s="1131"/>
      <c r="EQ111" s="1131"/>
      <c r="ER111" s="1131"/>
      <c r="ES111" s="1131"/>
      <c r="ET111" s="1132"/>
      <c r="EU111" s="307"/>
      <c r="EV111" s="307"/>
      <c r="EW111" s="1305"/>
      <c r="EX111" s="1306"/>
      <c r="EY111" s="1306"/>
      <c r="EZ111" s="1306"/>
      <c r="FA111" s="1306"/>
      <c r="FB111" s="1307"/>
      <c r="FC111" s="375"/>
      <c r="FD111" s="375"/>
      <c r="FE111" s="1331"/>
      <c r="FF111" s="1332"/>
      <c r="FG111" s="1332"/>
      <c r="FH111" s="1332"/>
      <c r="FI111" s="1333"/>
      <c r="FJ111" s="1139"/>
      <c r="FK111" s="1139"/>
      <c r="FL111" s="1139"/>
      <c r="FM111" s="1140"/>
      <c r="FN111" s="97"/>
      <c r="FX111" s="1322"/>
      <c r="FY111" s="1323"/>
      <c r="FZ111" s="1323"/>
      <c r="GA111" s="1323"/>
      <c r="GB111" s="1323"/>
      <c r="GC111" s="1323"/>
      <c r="GD111" s="1323"/>
      <c r="GE111" s="1323"/>
      <c r="GF111" s="1323"/>
      <c r="GG111" s="1323"/>
      <c r="GH111" s="1323"/>
      <c r="GI111" s="1323"/>
      <c r="GJ111" s="1324"/>
      <c r="GK111" s="496"/>
      <c r="GL111" s="497"/>
      <c r="GM111" s="497"/>
      <c r="GN111" s="497"/>
      <c r="GO111" s="497"/>
      <c r="GP111" s="497"/>
      <c r="GQ111" s="497"/>
      <c r="GR111" s="497"/>
      <c r="GS111" s="497"/>
      <c r="GT111" s="497"/>
      <c r="GU111" s="497"/>
      <c r="GV111" s="498"/>
      <c r="GW111" s="144"/>
      <c r="GX111" s="144"/>
      <c r="GY111" s="76"/>
      <c r="GZ111" s="76"/>
      <c r="HA111" s="76"/>
      <c r="HB111" s="243"/>
      <c r="HC111" s="243"/>
      <c r="HD111" s="243"/>
      <c r="HE111" s="243"/>
      <c r="HF111" s="243"/>
      <c r="HG111" s="243"/>
      <c r="HH111" s="243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86"/>
    </row>
    <row r="112" spans="1:265" ht="17.25" customHeight="1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850"/>
      <c r="V112" s="851"/>
      <c r="W112" s="851"/>
      <c r="X112" s="851"/>
      <c r="Y112" s="851"/>
      <c r="Z112" s="851"/>
      <c r="AA112" s="851"/>
      <c r="AB112" s="852"/>
      <c r="AC112" s="4"/>
      <c r="AD112" s="857"/>
      <c r="AE112" s="791"/>
      <c r="AF112" s="791"/>
      <c r="AG112" s="791"/>
      <c r="AH112" s="791"/>
      <c r="AI112" s="791"/>
      <c r="AJ112" s="825"/>
      <c r="AK112" s="791"/>
      <c r="AL112" s="791"/>
      <c r="AM112" s="791"/>
      <c r="AN112" s="791"/>
      <c r="AO112" s="791"/>
      <c r="AP112" s="791"/>
      <c r="AQ112" s="791"/>
      <c r="AR112" s="791"/>
      <c r="AS112" s="789"/>
      <c r="AT112" s="2"/>
      <c r="AU112" s="248"/>
      <c r="AV112" s="248"/>
      <c r="AW112" s="248"/>
      <c r="AX112" s="249"/>
      <c r="AY112" s="232"/>
      <c r="AZ112" s="217"/>
      <c r="BA112" s="217"/>
      <c r="BB112" s="50"/>
      <c r="BC112" s="50"/>
      <c r="BD112" s="50"/>
      <c r="BE112" s="217"/>
      <c r="BF112" s="217"/>
      <c r="BG112" s="217"/>
      <c r="BH112" s="217"/>
      <c r="BI112" s="190"/>
      <c r="BJ112" s="192"/>
      <c r="BK112" s="192"/>
      <c r="BL112" s="192"/>
      <c r="BM112" s="190"/>
      <c r="BN112" s="243"/>
      <c r="BO112" s="1"/>
      <c r="BP112" s="1"/>
      <c r="BT112" s="314"/>
      <c r="BU112" s="314"/>
      <c r="BV112" s="148"/>
      <c r="BW112" s="148"/>
      <c r="BX112" s="148"/>
      <c r="BY112" s="373"/>
      <c r="BZ112" s="619"/>
      <c r="CA112" s="620"/>
      <c r="CB112" s="620"/>
      <c r="CC112" s="620"/>
      <c r="CD112" s="620"/>
      <c r="CE112" s="621"/>
      <c r="CF112" s="74"/>
      <c r="CG112" s="640"/>
      <c r="CH112" s="641"/>
      <c r="CI112" s="641"/>
      <c r="CJ112" s="641"/>
      <c r="CK112" s="641"/>
      <c r="CL112" s="641"/>
      <c r="CM112" s="641"/>
      <c r="CN112" s="642"/>
      <c r="CO112" s="378"/>
      <c r="CP112" s="378"/>
      <c r="CQ112" s="759"/>
      <c r="CR112" s="760"/>
      <c r="CS112" s="760"/>
      <c r="CT112" s="760"/>
      <c r="CU112" s="760"/>
      <c r="CV112" s="760"/>
      <c r="CW112" s="760"/>
      <c r="CX112" s="761"/>
      <c r="CY112" s="631"/>
      <c r="CZ112" s="632"/>
      <c r="DA112" s="632"/>
      <c r="DB112" s="632"/>
      <c r="DC112" s="632"/>
      <c r="DD112" s="632"/>
      <c r="DE112" s="632"/>
      <c r="DF112" s="632"/>
      <c r="DG112" s="632"/>
      <c r="DH112" s="632"/>
      <c r="DI112" s="632"/>
      <c r="DJ112" s="633"/>
      <c r="DK112" s="1"/>
      <c r="DM112" s="548"/>
      <c r="DN112" s="549"/>
      <c r="DO112" s="549"/>
      <c r="DP112" s="549"/>
      <c r="DQ112" s="549"/>
      <c r="DR112" s="549"/>
      <c r="DS112" s="549"/>
      <c r="DT112" s="549"/>
      <c r="DU112" s="549"/>
      <c r="DV112" s="550"/>
      <c r="DY112" s="778"/>
      <c r="DZ112" s="779"/>
      <c r="EA112" s="779"/>
      <c r="EB112" s="779"/>
      <c r="EC112" s="779"/>
      <c r="ED112" s="779"/>
      <c r="EE112" s="779"/>
      <c r="EF112" s="779"/>
      <c r="EG112" s="779"/>
      <c r="EH112" s="780"/>
      <c r="EK112" s="1130"/>
      <c r="EL112" s="1131"/>
      <c r="EM112" s="1131"/>
      <c r="EN112" s="1131"/>
      <c r="EO112" s="1131"/>
      <c r="EP112" s="1131"/>
      <c r="EQ112" s="1131"/>
      <c r="ER112" s="1131"/>
      <c r="ES112" s="1131"/>
      <c r="ET112" s="1132"/>
      <c r="EU112" s="307"/>
      <c r="EV112" s="307"/>
      <c r="EW112" s="1308"/>
      <c r="EX112" s="1309"/>
      <c r="EY112" s="1309"/>
      <c r="EZ112" s="1309"/>
      <c r="FA112" s="1309"/>
      <c r="FB112" s="1310"/>
      <c r="FC112" s="375"/>
      <c r="FD112" s="375"/>
      <c r="FE112" s="1334"/>
      <c r="FF112" s="1335"/>
      <c r="FG112" s="1335"/>
      <c r="FH112" s="1335"/>
      <c r="FI112" s="1336"/>
      <c r="FJ112" s="1141"/>
      <c r="FK112" s="1141"/>
      <c r="FL112" s="1141"/>
      <c r="FM112" s="1142"/>
      <c r="FN112" s="97"/>
      <c r="FX112" s="1325"/>
      <c r="FY112" s="1326"/>
      <c r="FZ112" s="1326"/>
      <c r="GA112" s="1326"/>
      <c r="GB112" s="1326"/>
      <c r="GC112" s="1326"/>
      <c r="GD112" s="1326"/>
      <c r="GE112" s="1326"/>
      <c r="GF112" s="1326"/>
      <c r="GG112" s="1326"/>
      <c r="GH112" s="1326"/>
      <c r="GI112" s="1326"/>
      <c r="GJ112" s="1327"/>
      <c r="GK112" s="499"/>
      <c r="GL112" s="500"/>
      <c r="GM112" s="500"/>
      <c r="GN112" s="500"/>
      <c r="GO112" s="500"/>
      <c r="GP112" s="500"/>
      <c r="GQ112" s="500"/>
      <c r="GR112" s="500"/>
      <c r="GS112" s="500"/>
      <c r="GT112" s="500"/>
      <c r="GU112" s="500"/>
      <c r="GV112" s="501"/>
      <c r="GW112" s="144"/>
      <c r="GX112" s="144"/>
      <c r="GY112" s="76"/>
      <c r="GZ112" s="76"/>
      <c r="HA112" s="76"/>
      <c r="HB112" s="243"/>
      <c r="HC112" s="243"/>
      <c r="HD112" s="243"/>
      <c r="HE112" s="243"/>
      <c r="HF112" s="243"/>
      <c r="HG112" s="243"/>
      <c r="HH112" s="243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86"/>
    </row>
    <row r="113" spans="1:265" ht="17.25" customHeight="1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850"/>
      <c r="V113" s="851"/>
      <c r="W113" s="851"/>
      <c r="X113" s="851"/>
      <c r="Y113" s="851"/>
      <c r="Z113" s="851"/>
      <c r="AA113" s="851"/>
      <c r="AB113" s="852"/>
      <c r="AC113" s="34"/>
      <c r="AD113" s="791"/>
      <c r="AE113" s="791"/>
      <c r="AF113" s="791"/>
      <c r="AG113" s="791"/>
      <c r="AH113" s="791"/>
      <c r="AI113" s="791"/>
      <c r="AJ113" s="825"/>
      <c r="AK113" s="791"/>
      <c r="AL113" s="791"/>
      <c r="AM113" s="791"/>
      <c r="AN113" s="791"/>
      <c r="AO113" s="791"/>
      <c r="AP113" s="791"/>
      <c r="AQ113" s="791"/>
      <c r="AR113" s="791"/>
      <c r="AS113" s="789"/>
      <c r="AT113" s="2"/>
      <c r="AU113" s="248"/>
      <c r="AV113" s="248"/>
      <c r="AW113" s="248"/>
      <c r="AX113" s="249"/>
      <c r="AY113" s="232"/>
      <c r="AZ113" s="217"/>
      <c r="BA113" s="217"/>
      <c r="BB113" s="217"/>
      <c r="BC113" s="217"/>
      <c r="BD113" s="217"/>
      <c r="BE113" s="217"/>
      <c r="BF113" s="217"/>
      <c r="BG113" s="217"/>
      <c r="BH113" s="217"/>
      <c r="BI113" s="190"/>
      <c r="BJ113" s="192"/>
      <c r="BK113" s="192"/>
      <c r="BL113" s="192"/>
      <c r="BM113" s="190"/>
      <c r="BN113" s="243"/>
      <c r="BO113" s="1"/>
      <c r="BP113" s="1"/>
      <c r="BQ113" s="1"/>
      <c r="BR113" s="1"/>
      <c r="BS113" s="1"/>
      <c r="BT113" s="74"/>
      <c r="BU113" s="74"/>
      <c r="BV113" s="148"/>
      <c r="BW113" s="148"/>
      <c r="BX113" s="148"/>
      <c r="BY113" s="373"/>
      <c r="BZ113" s="619"/>
      <c r="CA113" s="620"/>
      <c r="CB113" s="620"/>
      <c r="CC113" s="620"/>
      <c r="CD113" s="620"/>
      <c r="CE113" s="621"/>
      <c r="CF113" s="74"/>
      <c r="CG113" s="250"/>
      <c r="CH113" s="250"/>
      <c r="CI113" s="250"/>
      <c r="CJ113" s="1"/>
      <c r="CK113" s="1"/>
      <c r="CL113" s="1"/>
      <c r="CM113" s="1"/>
      <c r="CN113" s="1"/>
      <c r="CO113" s="378"/>
      <c r="CP113" s="378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M113" s="551"/>
      <c r="DN113" s="552"/>
      <c r="DO113" s="552"/>
      <c r="DP113" s="552"/>
      <c r="DQ113" s="552"/>
      <c r="DR113" s="552"/>
      <c r="DS113" s="552"/>
      <c r="DT113" s="552"/>
      <c r="DU113" s="552"/>
      <c r="DV113" s="553"/>
      <c r="DY113" s="781"/>
      <c r="DZ113" s="782"/>
      <c r="EA113" s="782"/>
      <c r="EB113" s="782"/>
      <c r="EC113" s="782"/>
      <c r="ED113" s="782"/>
      <c r="EE113" s="782"/>
      <c r="EF113" s="782"/>
      <c r="EG113" s="782"/>
      <c r="EH113" s="783"/>
      <c r="EK113" s="1133"/>
      <c r="EL113" s="1134"/>
      <c r="EM113" s="1134"/>
      <c r="EN113" s="1134"/>
      <c r="EO113" s="1134"/>
      <c r="EP113" s="1134"/>
      <c r="EQ113" s="1134"/>
      <c r="ER113" s="1134"/>
      <c r="ES113" s="1134"/>
      <c r="ET113" s="1135"/>
      <c r="EU113" s="307"/>
      <c r="EV113" s="307"/>
      <c r="EW113" s="307"/>
      <c r="EX113" s="307"/>
      <c r="EY113" s="307"/>
      <c r="EZ113" s="307"/>
      <c r="FA113" s="307"/>
      <c r="FB113" s="307"/>
      <c r="FC113" s="375"/>
      <c r="FD113" s="375"/>
      <c r="FE113" s="307"/>
      <c r="FF113" s="307"/>
      <c r="FG113" s="307"/>
      <c r="FH113" s="307"/>
      <c r="FI113" s="307"/>
      <c r="FJ113" s="307"/>
      <c r="FK113" s="307"/>
      <c r="FL113" s="307"/>
      <c r="FM113" s="307"/>
      <c r="FN113" s="307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313"/>
      <c r="GV113" s="313"/>
      <c r="GW113" s="76"/>
      <c r="GX113" s="76"/>
      <c r="GY113" s="76"/>
      <c r="GZ113" s="243"/>
      <c r="HA113" s="243"/>
      <c r="HB113" s="243"/>
      <c r="HC113" s="243"/>
      <c r="HD113" s="243"/>
      <c r="HE113" s="243"/>
      <c r="HF113" s="243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89"/>
      <c r="IX113" s="1"/>
      <c r="IY113" s="1"/>
      <c r="IZ113" s="1"/>
      <c r="JA113" s="1"/>
      <c r="JB113" s="1"/>
      <c r="JC113" s="1"/>
    </row>
    <row r="114" spans="1:265" ht="17.25" customHeight="1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850"/>
      <c r="V114" s="851"/>
      <c r="W114" s="851"/>
      <c r="X114" s="851"/>
      <c r="Y114" s="851"/>
      <c r="Z114" s="851"/>
      <c r="AA114" s="851"/>
      <c r="AB114" s="852"/>
      <c r="AC114" s="34"/>
      <c r="AD114" s="791"/>
      <c r="AE114" s="791"/>
      <c r="AF114" s="791"/>
      <c r="AG114" s="791"/>
      <c r="AH114" s="791"/>
      <c r="AI114" s="791"/>
      <c r="AJ114" s="825"/>
      <c r="AK114" s="791"/>
      <c r="AL114" s="791"/>
      <c r="AM114" s="791"/>
      <c r="AN114" s="791"/>
      <c r="AO114" s="791"/>
      <c r="AP114" s="791"/>
      <c r="AQ114" s="791"/>
      <c r="AR114" s="791"/>
      <c r="AS114" s="789"/>
      <c r="AT114" s="2"/>
      <c r="AU114" s="248"/>
      <c r="AV114" s="248"/>
      <c r="AW114" s="248"/>
      <c r="AX114" s="249"/>
      <c r="AY114" s="232"/>
      <c r="AZ114" s="217"/>
      <c r="BA114" s="251"/>
      <c r="BB114" s="251"/>
      <c r="BC114" s="251"/>
      <c r="BD114" s="251"/>
      <c r="BE114" s="251"/>
      <c r="BF114" s="251"/>
      <c r="BG114" s="217"/>
      <c r="BH114" s="217"/>
      <c r="BI114" s="190"/>
      <c r="BJ114" s="190"/>
      <c r="BK114" s="190"/>
      <c r="BL114" s="190"/>
      <c r="BM114" s="190"/>
      <c r="BN114" s="243"/>
      <c r="BO114" s="1"/>
      <c r="BP114" s="1"/>
      <c r="BQ114" s="1"/>
      <c r="BR114" s="1"/>
      <c r="BS114" s="1"/>
      <c r="BT114" s="1"/>
      <c r="BU114" s="1"/>
      <c r="BV114" s="313"/>
      <c r="BW114" s="313"/>
      <c r="BX114" s="313"/>
      <c r="BY114" s="313"/>
      <c r="BZ114" s="622"/>
      <c r="CA114" s="623"/>
      <c r="CB114" s="623"/>
      <c r="CC114" s="623"/>
      <c r="CD114" s="623"/>
      <c r="CE114" s="624"/>
      <c r="CF114" s="74"/>
      <c r="CG114" s="250"/>
      <c r="CH114" s="250"/>
      <c r="CI114" s="250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72"/>
      <c r="DM114" s="1"/>
      <c r="DN114" s="1"/>
      <c r="DO114" s="74"/>
      <c r="DP114" s="74"/>
      <c r="DQ114" s="1"/>
      <c r="DR114" s="1"/>
      <c r="DS114" s="1"/>
      <c r="DT114" s="1"/>
      <c r="DU114" s="1"/>
      <c r="DV114" s="1"/>
      <c r="DW114" s="1"/>
      <c r="EH114" s="163" t="s">
        <v>31</v>
      </c>
      <c r="EI114" s="172"/>
      <c r="EJ114" s="172"/>
      <c r="EK114" s="172"/>
      <c r="EL114" s="172"/>
      <c r="EM114" s="172"/>
      <c r="EN114" s="172"/>
      <c r="EO114" s="172"/>
      <c r="EP114" s="172"/>
      <c r="EQ114" s="172"/>
      <c r="ER114" s="172"/>
      <c r="ES114" s="172"/>
      <c r="ET114" s="172"/>
      <c r="EU114" s="172"/>
      <c r="EV114" s="172"/>
      <c r="EW114" s="172"/>
      <c r="EX114" s="172"/>
      <c r="EY114" s="252"/>
      <c r="EZ114" s="253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O114" s="1"/>
      <c r="FP114" s="254"/>
      <c r="FQ114" s="254"/>
      <c r="FR114" s="254"/>
      <c r="FS114" s="254"/>
      <c r="FT114" s="254"/>
      <c r="FU114" s="254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50"/>
      <c r="GV114" s="50"/>
      <c r="GW114" s="76"/>
      <c r="GX114" s="76"/>
      <c r="GY114" s="76"/>
      <c r="GZ114" s="76"/>
      <c r="HI114" s="243"/>
      <c r="HJ114" s="132"/>
      <c r="HK114" s="132"/>
      <c r="HL114" s="132"/>
      <c r="HM114" s="132"/>
      <c r="HN114" s="132"/>
      <c r="HO114" s="132"/>
      <c r="HP114" s="132"/>
      <c r="HQ114" s="132"/>
      <c r="HR114" s="132"/>
      <c r="HS114" s="132"/>
      <c r="HT114" s="132"/>
      <c r="HU114" s="132"/>
      <c r="HV114" s="132"/>
      <c r="HW114" s="132"/>
      <c r="HX114" s="132"/>
      <c r="HY114" s="132"/>
      <c r="HZ114" s="132"/>
      <c r="IA114" s="243"/>
      <c r="IB114" s="243"/>
      <c r="IC114" s="243"/>
      <c r="ID114" s="243"/>
      <c r="IE114" s="243"/>
      <c r="IF114" s="243"/>
      <c r="IG114" s="243"/>
      <c r="IH114" s="243"/>
      <c r="II114" s="243"/>
      <c r="IJ114" s="243"/>
      <c r="IK114" s="243"/>
      <c r="IL114" s="243"/>
      <c r="IM114" s="243"/>
      <c r="IN114" s="243"/>
      <c r="IO114" s="243"/>
      <c r="IP114" s="243"/>
      <c r="IQ114" s="243"/>
      <c r="IR114" s="243"/>
      <c r="IS114" s="243"/>
      <c r="IT114" s="243"/>
      <c r="IU114" s="89"/>
      <c r="IV114" s="89"/>
      <c r="IW114" s="89"/>
      <c r="IX114" s="1"/>
      <c r="IY114" s="1"/>
      <c r="IZ114" s="1"/>
      <c r="JA114" s="1"/>
      <c r="JB114" s="1"/>
      <c r="JC114" s="1"/>
    </row>
    <row r="115" spans="1:265" ht="17.25" customHeight="1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850"/>
      <c r="V115" s="851"/>
      <c r="W115" s="851"/>
      <c r="X115" s="851"/>
      <c r="Y115" s="851"/>
      <c r="Z115" s="851"/>
      <c r="AA115" s="851"/>
      <c r="AB115" s="852"/>
      <c r="AC115" s="34"/>
      <c r="AD115" s="791"/>
      <c r="AE115" s="791"/>
      <c r="AF115" s="791"/>
      <c r="AG115" s="791"/>
      <c r="AH115" s="791"/>
      <c r="AI115" s="791"/>
      <c r="AJ115" s="825"/>
      <c r="AK115" s="791"/>
      <c r="AL115" s="791"/>
      <c r="AM115" s="791"/>
      <c r="AN115" s="791"/>
      <c r="AO115" s="791"/>
      <c r="AP115" s="791"/>
      <c r="AQ115" s="791"/>
      <c r="AR115" s="791"/>
      <c r="AS115" s="789"/>
      <c r="AT115" s="2"/>
      <c r="AU115" s="248"/>
      <c r="AV115" s="248"/>
      <c r="AW115" s="248"/>
      <c r="AX115" s="249"/>
      <c r="AY115" s="232"/>
      <c r="AZ115" s="217"/>
      <c r="BA115" s="251"/>
      <c r="BB115" s="251"/>
      <c r="BC115" s="251"/>
      <c r="BD115" s="251"/>
      <c r="BT115" s="1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243"/>
      <c r="CF115" s="74"/>
      <c r="CG115" s="250"/>
      <c r="CH115" s="250"/>
      <c r="CI115" s="804" t="s">
        <v>120</v>
      </c>
      <c r="CJ115" s="805"/>
      <c r="CK115" s="805"/>
      <c r="CL115" s="805"/>
      <c r="CM115" s="805"/>
      <c r="CN115" s="805"/>
      <c r="CO115" s="805"/>
      <c r="CP115" s="805"/>
      <c r="CQ115" s="805"/>
      <c r="CR115" s="805"/>
      <c r="CS115" s="805"/>
      <c r="CT115" s="806"/>
      <c r="CV115" s="163" t="s">
        <v>32</v>
      </c>
      <c r="CW115" s="591" t="s">
        <v>33</v>
      </c>
      <c r="CX115" s="592"/>
      <c r="CY115" s="592"/>
      <c r="CZ115" s="592"/>
      <c r="DA115" s="593"/>
      <c r="DB115" s="813" t="s">
        <v>34</v>
      </c>
      <c r="DC115" s="814"/>
      <c r="DD115" s="814"/>
      <c r="DE115" s="814"/>
      <c r="DF115" s="814"/>
      <c r="DG115" s="814"/>
      <c r="DH115" s="814"/>
      <c r="DI115" s="814"/>
      <c r="DJ115" s="814"/>
      <c r="DK115" s="815"/>
      <c r="DL115" s="255"/>
      <c r="DM115" s="256"/>
      <c r="DN115" s="256"/>
      <c r="DO115" s="149"/>
      <c r="DP115" s="149"/>
      <c r="DQ115" s="256"/>
      <c r="DR115" s="256"/>
      <c r="DS115" s="256"/>
      <c r="DT115" s="256"/>
      <c r="DU115" s="1"/>
      <c r="DV115" s="257"/>
      <c r="DW115" s="1"/>
      <c r="DX115" s="1"/>
      <c r="DY115" s="1"/>
      <c r="DZ115" s="1"/>
      <c r="EA115" s="172"/>
      <c r="EB115" s="172"/>
      <c r="EC115" s="172"/>
      <c r="ED115" s="172"/>
      <c r="EE115" s="172"/>
      <c r="EF115" s="172"/>
      <c r="EG115" s="172"/>
      <c r="EH115" s="172"/>
      <c r="EI115" s="172"/>
      <c r="EJ115" s="172"/>
      <c r="EK115" s="172"/>
      <c r="EW115" s="1091" t="s">
        <v>53</v>
      </c>
      <c r="EX115" s="1337"/>
      <c r="EY115" s="1337"/>
      <c r="EZ115" s="1337"/>
      <c r="FA115" s="1337"/>
      <c r="FB115" s="1337"/>
      <c r="FC115" s="1337"/>
      <c r="FD115" s="1337"/>
      <c r="FE115" s="1337"/>
      <c r="FF115" s="1338"/>
      <c r="FG115" s="1"/>
      <c r="FI115" s="1345" t="s">
        <v>54</v>
      </c>
      <c r="FJ115" s="1346"/>
      <c r="FK115" s="1346"/>
      <c r="FL115" s="1346"/>
      <c r="FM115" s="1346"/>
      <c r="FN115" s="1346"/>
      <c r="FO115" s="1346"/>
      <c r="FP115" s="1346"/>
      <c r="FQ115" s="1346"/>
      <c r="FR115" s="1347"/>
      <c r="FU115" s="1127" t="s">
        <v>99</v>
      </c>
      <c r="FV115" s="1375"/>
      <c r="FW115" s="1375"/>
      <c r="FX115" s="1375"/>
      <c r="FY115" s="1375"/>
      <c r="FZ115" s="1375"/>
      <c r="GA115" s="1375"/>
      <c r="GB115" s="1375"/>
      <c r="GC115" s="1375"/>
      <c r="GD115" s="1376"/>
      <c r="GE115" s="1248" t="s">
        <v>127</v>
      </c>
      <c r="GF115" s="1249"/>
      <c r="GG115" s="1249"/>
      <c r="GH115" s="1249"/>
      <c r="GI115" s="1249"/>
      <c r="GJ115" s="1249"/>
      <c r="GK115" s="1249"/>
      <c r="GL115" s="1249"/>
      <c r="GM115" s="1249"/>
      <c r="GN115" s="1249"/>
      <c r="GO115" s="1249"/>
      <c r="GP115" s="1249"/>
      <c r="GQ115" s="1249"/>
      <c r="GR115" s="1249"/>
      <c r="GS115" s="1249"/>
      <c r="GT115" s="1250"/>
      <c r="GU115" s="50"/>
      <c r="GV115" s="50"/>
      <c r="GW115" s="76"/>
      <c r="GX115" s="76"/>
      <c r="GY115" s="118"/>
      <c r="GZ115" s="320"/>
      <c r="HA115" s="320"/>
      <c r="HB115" s="320"/>
      <c r="HC115" s="320"/>
      <c r="HD115" s="320"/>
      <c r="HE115" s="320"/>
      <c r="HF115" s="431">
        <v>1</v>
      </c>
      <c r="HG115" s="432"/>
      <c r="HH115" s="432"/>
      <c r="HI115" s="432"/>
      <c r="HJ115" s="432"/>
      <c r="HK115" s="432"/>
      <c r="HL115" s="433"/>
      <c r="HM115" s="132"/>
      <c r="HN115" s="132"/>
      <c r="HO115" s="132"/>
      <c r="HP115" s="132"/>
      <c r="HQ115" s="132"/>
      <c r="HR115" s="132"/>
      <c r="HS115" s="132"/>
      <c r="HT115" s="132"/>
      <c r="HU115" s="132"/>
      <c r="HV115" s="132"/>
      <c r="HW115" s="132"/>
      <c r="HX115" s="132"/>
      <c r="HY115" s="132"/>
      <c r="HZ115" s="132"/>
      <c r="IA115" s="243"/>
      <c r="IB115" s="243"/>
      <c r="IC115" s="243"/>
      <c r="ID115" s="243"/>
      <c r="IE115" s="243"/>
      <c r="IF115" s="243"/>
      <c r="IG115" s="243"/>
      <c r="IH115" s="243"/>
      <c r="II115" s="243"/>
      <c r="IJ115" s="243"/>
      <c r="IK115" s="243"/>
      <c r="IL115" s="243"/>
      <c r="IM115" s="243"/>
      <c r="IN115" s="243"/>
      <c r="IO115" s="243"/>
      <c r="IP115" s="243"/>
      <c r="IQ115" s="243"/>
      <c r="IR115" s="243"/>
      <c r="IS115" s="243"/>
      <c r="IT115" s="243"/>
      <c r="IU115" s="89"/>
      <c r="IV115" s="89"/>
      <c r="IW115" s="89"/>
      <c r="IX115" s="1"/>
      <c r="IY115" s="1"/>
      <c r="IZ115" s="1"/>
      <c r="JA115" s="1"/>
      <c r="JB115" s="1"/>
      <c r="JC115" s="1"/>
    </row>
    <row r="116" spans="1:265" ht="17.25" customHeight="1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850"/>
      <c r="V116" s="851"/>
      <c r="W116" s="851"/>
      <c r="X116" s="851"/>
      <c r="Y116" s="851"/>
      <c r="Z116" s="851"/>
      <c r="AA116" s="851"/>
      <c r="AB116" s="852"/>
      <c r="AC116" s="34"/>
      <c r="AD116" s="791"/>
      <c r="AE116" s="791"/>
      <c r="AF116" s="791"/>
      <c r="AG116" s="791"/>
      <c r="AH116" s="791"/>
      <c r="AI116" s="791"/>
      <c r="AJ116" s="825"/>
      <c r="AK116" s="791"/>
      <c r="AL116" s="791"/>
      <c r="AM116" s="791"/>
      <c r="AN116" s="791"/>
      <c r="AO116" s="791"/>
      <c r="AP116" s="791"/>
      <c r="AQ116" s="791"/>
      <c r="AR116" s="791"/>
      <c r="AS116" s="789"/>
      <c r="AT116" s="2"/>
      <c r="AU116" s="248"/>
      <c r="AV116" s="248"/>
      <c r="AW116" s="248"/>
      <c r="AX116" s="249"/>
      <c r="AY116" s="232"/>
      <c r="AZ116" s="217"/>
      <c r="BA116" s="251"/>
      <c r="BB116" s="251"/>
      <c r="BC116" s="251"/>
      <c r="BD116" s="251"/>
      <c r="BF116" s="12"/>
      <c r="BG116" s="12"/>
      <c r="BH116" s="12"/>
      <c r="BI116" s="12"/>
      <c r="BS116" s="12"/>
      <c r="BT116" s="12"/>
      <c r="BU116" s="12"/>
      <c r="BV116" s="12"/>
      <c r="BW116" s="50"/>
      <c r="CG116" s="1"/>
      <c r="CH116" s="1"/>
      <c r="CI116" s="807"/>
      <c r="CJ116" s="808"/>
      <c r="CK116" s="808"/>
      <c r="CL116" s="808"/>
      <c r="CM116" s="808"/>
      <c r="CN116" s="808"/>
      <c r="CO116" s="808"/>
      <c r="CP116" s="808"/>
      <c r="CQ116" s="808"/>
      <c r="CR116" s="808"/>
      <c r="CS116" s="808"/>
      <c r="CT116" s="809"/>
      <c r="CW116" s="594"/>
      <c r="CX116" s="595"/>
      <c r="CY116" s="595"/>
      <c r="CZ116" s="595"/>
      <c r="DA116" s="596"/>
      <c r="DB116" s="816"/>
      <c r="DC116" s="817"/>
      <c r="DD116" s="817"/>
      <c r="DE116" s="817"/>
      <c r="DF116" s="817"/>
      <c r="DG116" s="817"/>
      <c r="DH116" s="817"/>
      <c r="DI116" s="817"/>
      <c r="DJ116" s="817"/>
      <c r="DK116" s="818"/>
      <c r="DL116" s="258"/>
      <c r="DM116" s="256"/>
      <c r="DN116" s="652" t="s">
        <v>35</v>
      </c>
      <c r="DO116" s="653"/>
      <c r="DP116" s="653"/>
      <c r="DQ116" s="653"/>
      <c r="DR116" s="653"/>
      <c r="DS116" s="653"/>
      <c r="DT116" s="654"/>
      <c r="DU116" s="1"/>
      <c r="DV116" s="1"/>
      <c r="DW116" s="1091" t="s">
        <v>114</v>
      </c>
      <c r="DX116" s="776"/>
      <c r="DY116" s="776"/>
      <c r="DZ116" s="776"/>
      <c r="EA116" s="776"/>
      <c r="EB116" s="776"/>
      <c r="EC116" s="777"/>
      <c r="ED116" s="876" t="s">
        <v>79</v>
      </c>
      <c r="EE116" s="877"/>
      <c r="EF116" s="877"/>
      <c r="EG116" s="877"/>
      <c r="EH116" s="878"/>
      <c r="EK116" s="1062" t="s">
        <v>62</v>
      </c>
      <c r="EL116" s="1063"/>
      <c r="EM116" s="1063"/>
      <c r="EN116" s="1063"/>
      <c r="EO116" s="1063"/>
      <c r="EP116" s="1063"/>
      <c r="EQ116" s="1063"/>
      <c r="ER116" s="1063"/>
      <c r="ES116" s="1063"/>
      <c r="ET116" s="1064"/>
      <c r="EW116" s="1339"/>
      <c r="EX116" s="1340"/>
      <c r="EY116" s="1340"/>
      <c r="EZ116" s="1340"/>
      <c r="FA116" s="1340"/>
      <c r="FB116" s="1340"/>
      <c r="FC116" s="1340"/>
      <c r="FD116" s="1340"/>
      <c r="FE116" s="1340"/>
      <c r="FF116" s="1341"/>
      <c r="FI116" s="1348"/>
      <c r="FJ116" s="535"/>
      <c r="FK116" s="535"/>
      <c r="FL116" s="535"/>
      <c r="FM116" s="535"/>
      <c r="FN116" s="535"/>
      <c r="FO116" s="535"/>
      <c r="FP116" s="535"/>
      <c r="FQ116" s="535"/>
      <c r="FR116" s="1349"/>
      <c r="FU116" s="1377"/>
      <c r="FV116" s="1378"/>
      <c r="FW116" s="1378"/>
      <c r="FX116" s="1378"/>
      <c r="FY116" s="1378"/>
      <c r="FZ116" s="1378"/>
      <c r="GA116" s="1378"/>
      <c r="GB116" s="1378"/>
      <c r="GC116" s="1378"/>
      <c r="GD116" s="1379"/>
      <c r="GE116" s="1251"/>
      <c r="GF116" s="1252"/>
      <c r="GG116" s="1252"/>
      <c r="GH116" s="1252"/>
      <c r="GI116" s="1252"/>
      <c r="GJ116" s="1252"/>
      <c r="GK116" s="1252"/>
      <c r="GL116" s="1252"/>
      <c r="GM116" s="1252"/>
      <c r="GN116" s="1252"/>
      <c r="GO116" s="1252"/>
      <c r="GP116" s="1252"/>
      <c r="GQ116" s="1252"/>
      <c r="GR116" s="1252"/>
      <c r="GS116" s="1252"/>
      <c r="GT116" s="1253"/>
      <c r="GU116" s="50"/>
      <c r="GV116" s="50"/>
      <c r="GW116" s="118"/>
      <c r="GX116" s="118"/>
      <c r="GY116" s="87"/>
      <c r="GZ116" s="87"/>
      <c r="HA116" s="87"/>
      <c r="HB116" s="87"/>
      <c r="HC116" s="87"/>
      <c r="HD116" s="87"/>
      <c r="HE116" s="87"/>
      <c r="HF116" s="434"/>
      <c r="HG116" s="435"/>
      <c r="HH116" s="435"/>
      <c r="HI116" s="435"/>
      <c r="HJ116" s="435"/>
      <c r="HK116" s="435"/>
      <c r="HL116" s="436"/>
      <c r="HM116" s="132"/>
      <c r="HN116" s="132"/>
      <c r="HO116" s="132"/>
      <c r="HP116" s="132"/>
      <c r="HQ116" s="132"/>
      <c r="HR116" s="132"/>
      <c r="HS116" s="132"/>
      <c r="HT116" s="132"/>
      <c r="HU116" s="132"/>
      <c r="HV116" s="132"/>
      <c r="HW116" s="132"/>
      <c r="HX116" s="132"/>
      <c r="HY116" s="132"/>
      <c r="HZ116" s="132"/>
      <c r="IA116" s="243"/>
      <c r="IB116" s="243"/>
      <c r="IC116" s="243"/>
      <c r="ID116" s="243"/>
      <c r="IE116" s="243"/>
      <c r="IF116" s="243"/>
      <c r="IG116" s="243"/>
      <c r="IH116" s="243"/>
      <c r="II116" s="243"/>
      <c r="IJ116" s="243"/>
      <c r="IK116" s="243"/>
      <c r="IL116" s="243"/>
      <c r="IM116" s="243"/>
      <c r="IN116" s="243"/>
      <c r="IO116" s="243"/>
      <c r="IP116" s="243"/>
      <c r="IQ116" s="243"/>
      <c r="IR116" s="243"/>
      <c r="IS116" s="243"/>
      <c r="IT116" s="243"/>
      <c r="IU116" s="89"/>
      <c r="IV116" s="89"/>
      <c r="IW116" s="89"/>
      <c r="IX116" s="1"/>
      <c r="IY116" s="1"/>
      <c r="IZ116" s="1"/>
      <c r="JA116" s="1"/>
      <c r="JB116" s="1"/>
      <c r="JC116" s="1"/>
    </row>
    <row r="117" spans="1:265" ht="17.25" customHeight="1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850"/>
      <c r="V117" s="851"/>
      <c r="W117" s="851"/>
      <c r="X117" s="851"/>
      <c r="Y117" s="851"/>
      <c r="Z117" s="851"/>
      <c r="AA117" s="851"/>
      <c r="AB117" s="852"/>
      <c r="AC117" s="34"/>
      <c r="AD117" s="791"/>
      <c r="AE117" s="791"/>
      <c r="AF117" s="791"/>
      <c r="AG117" s="791"/>
      <c r="AH117" s="791"/>
      <c r="AI117" s="791"/>
      <c r="AJ117" s="825"/>
      <c r="AK117" s="791"/>
      <c r="AL117" s="791"/>
      <c r="AM117" s="791"/>
      <c r="AN117" s="791"/>
      <c r="AO117" s="791"/>
      <c r="AP117" s="791"/>
      <c r="AQ117" s="791"/>
      <c r="AR117" s="791"/>
      <c r="AS117" s="789"/>
      <c r="AT117" s="2"/>
      <c r="AU117" s="248"/>
      <c r="AV117" s="248"/>
      <c r="AW117" s="248"/>
      <c r="AX117" s="249"/>
      <c r="AY117" s="232"/>
      <c r="AZ117" s="217"/>
      <c r="BA117" s="251"/>
      <c r="BB117" s="251"/>
      <c r="BC117" s="251"/>
      <c r="BD117" s="251"/>
      <c r="BE117" s="251"/>
      <c r="BF117" s="12"/>
      <c r="BG117" s="12"/>
      <c r="BH117" s="12"/>
      <c r="BI117" s="12"/>
      <c r="BJ117" s="1"/>
      <c r="BS117" s="12"/>
      <c r="BT117" s="12"/>
      <c r="BU117" s="12"/>
      <c r="BV117" s="12"/>
      <c r="BW117" s="12"/>
      <c r="CG117" s="1"/>
      <c r="CH117" s="1"/>
      <c r="CI117" s="807"/>
      <c r="CJ117" s="808"/>
      <c r="CK117" s="808"/>
      <c r="CL117" s="808"/>
      <c r="CM117" s="808"/>
      <c r="CN117" s="808"/>
      <c r="CO117" s="808"/>
      <c r="CP117" s="808"/>
      <c r="CQ117" s="808"/>
      <c r="CR117" s="808"/>
      <c r="CS117" s="808"/>
      <c r="CT117" s="809"/>
      <c r="CW117" s="594"/>
      <c r="CX117" s="595"/>
      <c r="CY117" s="595"/>
      <c r="CZ117" s="595"/>
      <c r="DA117" s="596"/>
      <c r="DB117" s="816"/>
      <c r="DC117" s="817"/>
      <c r="DD117" s="817"/>
      <c r="DE117" s="817"/>
      <c r="DF117" s="817"/>
      <c r="DG117" s="817"/>
      <c r="DH117" s="817"/>
      <c r="DI117" s="817"/>
      <c r="DJ117" s="817"/>
      <c r="DK117" s="818"/>
      <c r="DL117" s="258"/>
      <c r="DM117" s="256"/>
      <c r="DN117" s="655"/>
      <c r="DO117" s="656"/>
      <c r="DP117" s="656"/>
      <c r="DQ117" s="656"/>
      <c r="DR117" s="656"/>
      <c r="DS117" s="656"/>
      <c r="DT117" s="657"/>
      <c r="DU117" s="1"/>
      <c r="DV117" s="1"/>
      <c r="DW117" s="778"/>
      <c r="DX117" s="1092"/>
      <c r="DY117" s="1092"/>
      <c r="DZ117" s="1092"/>
      <c r="EA117" s="1092"/>
      <c r="EB117" s="1092"/>
      <c r="EC117" s="780"/>
      <c r="ED117" s="879"/>
      <c r="EE117" s="880"/>
      <c r="EF117" s="880"/>
      <c r="EG117" s="880"/>
      <c r="EH117" s="881"/>
      <c r="EK117" s="1065"/>
      <c r="EL117" s="1066"/>
      <c r="EM117" s="1066"/>
      <c r="EN117" s="1066"/>
      <c r="EO117" s="1066"/>
      <c r="EP117" s="1066"/>
      <c r="EQ117" s="1066"/>
      <c r="ER117" s="1066"/>
      <c r="ES117" s="1066"/>
      <c r="ET117" s="1067"/>
      <c r="EW117" s="1339"/>
      <c r="EX117" s="1340"/>
      <c r="EY117" s="1340"/>
      <c r="EZ117" s="1340"/>
      <c r="FA117" s="1340"/>
      <c r="FB117" s="1340"/>
      <c r="FC117" s="1340"/>
      <c r="FD117" s="1340"/>
      <c r="FE117" s="1340"/>
      <c r="FF117" s="1341"/>
      <c r="FI117" s="1348"/>
      <c r="FJ117" s="535"/>
      <c r="FK117" s="535"/>
      <c r="FL117" s="535"/>
      <c r="FM117" s="535"/>
      <c r="FN117" s="535"/>
      <c r="FO117" s="535"/>
      <c r="FP117" s="535"/>
      <c r="FQ117" s="535"/>
      <c r="FR117" s="1349"/>
      <c r="FU117" s="1377"/>
      <c r="FV117" s="1378"/>
      <c r="FW117" s="1378"/>
      <c r="FX117" s="1378"/>
      <c r="FY117" s="1378"/>
      <c r="FZ117" s="1378"/>
      <c r="GA117" s="1378"/>
      <c r="GB117" s="1378"/>
      <c r="GC117" s="1378"/>
      <c r="GD117" s="1379"/>
      <c r="GE117" s="1251"/>
      <c r="GF117" s="1252"/>
      <c r="GG117" s="1252"/>
      <c r="GH117" s="1252"/>
      <c r="GI117" s="1252"/>
      <c r="GJ117" s="1252"/>
      <c r="GK117" s="1252"/>
      <c r="GL117" s="1252"/>
      <c r="GM117" s="1252"/>
      <c r="GN117" s="1252"/>
      <c r="GO117" s="1252"/>
      <c r="GP117" s="1252"/>
      <c r="GQ117" s="1252"/>
      <c r="GR117" s="1252"/>
      <c r="GS117" s="1252"/>
      <c r="GT117" s="1253"/>
      <c r="GU117" s="50"/>
      <c r="GV117" s="50"/>
      <c r="GW117" s="118"/>
      <c r="GX117" s="118"/>
      <c r="GY117" s="87"/>
      <c r="GZ117" s="87"/>
      <c r="HA117" s="87"/>
      <c r="HB117" s="87"/>
      <c r="HC117" s="87"/>
      <c r="HD117" s="87"/>
      <c r="HE117" s="87"/>
      <c r="HF117" s="434"/>
      <c r="HG117" s="435"/>
      <c r="HH117" s="435"/>
      <c r="HI117" s="435"/>
      <c r="HJ117" s="435"/>
      <c r="HK117" s="435"/>
      <c r="HL117" s="436"/>
      <c r="HM117" s="132"/>
      <c r="HN117" s="132"/>
      <c r="HO117" s="132"/>
      <c r="HP117" s="132"/>
      <c r="HQ117" s="132"/>
      <c r="HR117" s="132"/>
      <c r="HS117" s="132"/>
      <c r="HT117" s="132"/>
      <c r="HU117" s="132"/>
      <c r="HV117" s="132"/>
      <c r="HW117" s="132"/>
      <c r="HX117" s="132"/>
      <c r="HY117" s="132"/>
      <c r="HZ117" s="132"/>
      <c r="IA117" s="243"/>
      <c r="IB117" s="243"/>
      <c r="IC117" s="243"/>
      <c r="ID117" s="243"/>
      <c r="IE117" s="243"/>
      <c r="IF117" s="243"/>
      <c r="IG117" s="243"/>
      <c r="IH117" s="243"/>
      <c r="II117" s="243"/>
      <c r="IJ117" s="243"/>
      <c r="IK117" s="243"/>
      <c r="IL117" s="243"/>
      <c r="IM117" s="243"/>
      <c r="IN117" s="243"/>
      <c r="IO117" s="243"/>
      <c r="IP117" s="243"/>
      <c r="IQ117" s="243"/>
      <c r="IR117" s="243"/>
      <c r="IS117" s="243"/>
      <c r="IT117" s="243"/>
      <c r="IU117" s="89"/>
      <c r="IV117" s="89"/>
      <c r="IW117" s="89"/>
      <c r="IX117" s="1"/>
      <c r="IY117" s="1"/>
      <c r="IZ117" s="1"/>
      <c r="JA117" s="1"/>
      <c r="JB117" s="1"/>
      <c r="JC117" s="1"/>
    </row>
    <row r="118" spans="1:265" ht="17.25" customHeight="1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850"/>
      <c r="V118" s="851"/>
      <c r="W118" s="851"/>
      <c r="X118" s="851"/>
      <c r="Y118" s="851"/>
      <c r="Z118" s="851"/>
      <c r="AA118" s="851"/>
      <c r="AB118" s="852"/>
      <c r="AC118" s="34"/>
      <c r="AD118" s="791"/>
      <c r="AE118" s="791"/>
      <c r="AF118" s="791"/>
      <c r="AG118" s="791"/>
      <c r="AH118" s="791"/>
      <c r="AI118" s="791"/>
      <c r="AJ118" s="825"/>
      <c r="AK118" s="791"/>
      <c r="AL118" s="791"/>
      <c r="AM118" s="791"/>
      <c r="AN118" s="791"/>
      <c r="AO118" s="791"/>
      <c r="AP118" s="791"/>
      <c r="AQ118" s="791"/>
      <c r="AR118" s="791"/>
      <c r="AS118" s="789"/>
      <c r="AT118" s="2"/>
      <c r="AU118" s="248"/>
      <c r="AV118" s="248"/>
      <c r="AW118" s="248"/>
      <c r="AX118" s="249"/>
      <c r="AY118" s="232"/>
      <c r="AZ118" s="217"/>
      <c r="BA118" s="251"/>
      <c r="BB118" s="251"/>
      <c r="BC118" s="251"/>
      <c r="BD118" s="251"/>
      <c r="BE118" s="251"/>
      <c r="BF118" s="12"/>
      <c r="BG118" s="12"/>
      <c r="BH118" s="12"/>
      <c r="BI118" s="12"/>
      <c r="BJ118" s="74"/>
      <c r="BK118" s="101"/>
      <c r="BL118" s="101"/>
      <c r="BM118" s="101"/>
      <c r="BN118" s="101"/>
      <c r="BO118" s="101"/>
      <c r="BP118" s="101"/>
      <c r="BQ118" s="522" t="s">
        <v>36</v>
      </c>
      <c r="BR118" s="523"/>
      <c r="BS118" s="523"/>
      <c r="BT118" s="523"/>
      <c r="BU118" s="523"/>
      <c r="BV118" s="523"/>
      <c r="BW118" s="523"/>
      <c r="BX118" s="523"/>
      <c r="BY118" s="523"/>
      <c r="BZ118" s="523"/>
      <c r="CA118" s="524"/>
      <c r="CG118" s="1"/>
      <c r="CH118" s="1"/>
      <c r="CI118" s="807"/>
      <c r="CJ118" s="808"/>
      <c r="CK118" s="808"/>
      <c r="CL118" s="808"/>
      <c r="CM118" s="808"/>
      <c r="CN118" s="808"/>
      <c r="CO118" s="808"/>
      <c r="CP118" s="808"/>
      <c r="CQ118" s="808"/>
      <c r="CR118" s="808"/>
      <c r="CS118" s="808"/>
      <c r="CT118" s="809"/>
      <c r="CW118" s="594"/>
      <c r="CX118" s="595"/>
      <c r="CY118" s="595"/>
      <c r="CZ118" s="595"/>
      <c r="DA118" s="596"/>
      <c r="DB118" s="816"/>
      <c r="DC118" s="817"/>
      <c r="DD118" s="817"/>
      <c r="DE118" s="817"/>
      <c r="DF118" s="817"/>
      <c r="DG118" s="817"/>
      <c r="DH118" s="817"/>
      <c r="DI118" s="817"/>
      <c r="DJ118" s="817"/>
      <c r="DK118" s="818"/>
      <c r="DL118" s="258"/>
      <c r="DM118" s="256"/>
      <c r="DN118" s="655"/>
      <c r="DO118" s="656"/>
      <c r="DP118" s="656"/>
      <c r="DQ118" s="656"/>
      <c r="DR118" s="656"/>
      <c r="DS118" s="656"/>
      <c r="DT118" s="657"/>
      <c r="DU118" s="1"/>
      <c r="DV118" s="1"/>
      <c r="DW118" s="781"/>
      <c r="DX118" s="782"/>
      <c r="DY118" s="782"/>
      <c r="DZ118" s="782"/>
      <c r="EA118" s="782"/>
      <c r="EB118" s="782"/>
      <c r="EC118" s="783"/>
      <c r="ED118" s="879"/>
      <c r="EE118" s="880"/>
      <c r="EF118" s="880"/>
      <c r="EG118" s="880"/>
      <c r="EH118" s="881"/>
      <c r="EK118" s="1065"/>
      <c r="EL118" s="1066"/>
      <c r="EM118" s="1066"/>
      <c r="EN118" s="1066"/>
      <c r="EO118" s="1066"/>
      <c r="EP118" s="1066"/>
      <c r="EQ118" s="1066"/>
      <c r="ER118" s="1066"/>
      <c r="ES118" s="1066"/>
      <c r="ET118" s="1067"/>
      <c r="EW118" s="1339"/>
      <c r="EX118" s="1340"/>
      <c r="EY118" s="1340"/>
      <c r="EZ118" s="1340"/>
      <c r="FA118" s="1340"/>
      <c r="FB118" s="1340"/>
      <c r="FC118" s="1340"/>
      <c r="FD118" s="1340"/>
      <c r="FE118" s="1340"/>
      <c r="FF118" s="1341"/>
      <c r="FI118" s="1348"/>
      <c r="FJ118" s="535"/>
      <c r="FK118" s="535"/>
      <c r="FL118" s="535"/>
      <c r="FM118" s="535"/>
      <c r="FN118" s="535"/>
      <c r="FO118" s="535"/>
      <c r="FP118" s="535"/>
      <c r="FQ118" s="535"/>
      <c r="FR118" s="1349"/>
      <c r="FU118" s="1380"/>
      <c r="FV118" s="1381"/>
      <c r="FW118" s="1381"/>
      <c r="FX118" s="1381"/>
      <c r="FY118" s="1381"/>
      <c r="FZ118" s="1381"/>
      <c r="GA118" s="1381"/>
      <c r="GB118" s="1381"/>
      <c r="GC118" s="1381"/>
      <c r="GD118" s="1382"/>
      <c r="GE118" s="1251"/>
      <c r="GF118" s="1252"/>
      <c r="GG118" s="1252"/>
      <c r="GH118" s="1252"/>
      <c r="GI118" s="1252"/>
      <c r="GJ118" s="1252"/>
      <c r="GK118" s="1252"/>
      <c r="GL118" s="1252"/>
      <c r="GM118" s="1252"/>
      <c r="GN118" s="1252"/>
      <c r="GO118" s="1252"/>
      <c r="GP118" s="1252"/>
      <c r="GQ118" s="1252"/>
      <c r="GR118" s="1252"/>
      <c r="GS118" s="1252"/>
      <c r="GT118" s="1253"/>
      <c r="GU118" s="50"/>
      <c r="GV118" s="50"/>
      <c r="GW118" s="118"/>
      <c r="GX118" s="118"/>
      <c r="GY118" s="87"/>
      <c r="GZ118" s="87"/>
      <c r="HA118" s="87"/>
      <c r="HB118" s="87"/>
      <c r="HC118" s="87"/>
      <c r="HD118" s="87"/>
      <c r="HE118" s="87"/>
      <c r="HF118" s="434"/>
      <c r="HG118" s="435"/>
      <c r="HH118" s="435"/>
      <c r="HI118" s="435"/>
      <c r="HJ118" s="435"/>
      <c r="HK118" s="435"/>
      <c r="HL118" s="436"/>
      <c r="HM118" s="132"/>
      <c r="HN118" s="132"/>
      <c r="HO118" s="132"/>
      <c r="HP118" s="132"/>
      <c r="HQ118" s="132"/>
      <c r="HR118" s="132"/>
      <c r="HS118" s="132"/>
      <c r="HT118" s="132"/>
      <c r="HU118" s="132"/>
      <c r="HV118" s="132"/>
      <c r="HW118" s="132"/>
      <c r="HX118" s="132"/>
      <c r="HY118" s="132"/>
      <c r="HZ118" s="132"/>
      <c r="IA118" s="243"/>
      <c r="IB118" s="243"/>
      <c r="IC118" s="243"/>
      <c r="ID118" s="243"/>
      <c r="IE118" s="243"/>
      <c r="IF118" s="243"/>
      <c r="IG118" s="243"/>
      <c r="IH118" s="243"/>
      <c r="II118" s="243"/>
      <c r="IJ118" s="243"/>
      <c r="IK118" s="243"/>
      <c r="IL118" s="243"/>
      <c r="IM118" s="243"/>
      <c r="IN118" s="243"/>
      <c r="IO118" s="243"/>
      <c r="IP118" s="243"/>
      <c r="IQ118" s="243"/>
      <c r="IR118" s="243"/>
      <c r="IS118" s="243"/>
      <c r="IT118" s="243"/>
      <c r="IU118" s="89"/>
      <c r="IV118" s="89"/>
      <c r="IW118" s="89"/>
      <c r="IX118" s="1"/>
      <c r="IY118" s="1"/>
      <c r="IZ118" s="1"/>
      <c r="JA118" s="1"/>
      <c r="JB118" s="1"/>
      <c r="JC118" s="1"/>
    </row>
    <row r="119" spans="1:265" ht="17.25" customHeight="1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850"/>
      <c r="V119" s="851"/>
      <c r="W119" s="851"/>
      <c r="X119" s="851"/>
      <c r="Y119" s="851"/>
      <c r="Z119" s="851"/>
      <c r="AA119" s="851"/>
      <c r="AB119" s="852"/>
      <c r="AC119" s="34"/>
      <c r="AD119" s="791"/>
      <c r="AE119" s="791"/>
      <c r="AF119" s="791"/>
      <c r="AG119" s="791"/>
      <c r="AH119" s="791"/>
      <c r="AI119" s="791"/>
      <c r="AJ119" s="825"/>
      <c r="AK119" s="791"/>
      <c r="AL119" s="791"/>
      <c r="AM119" s="791"/>
      <c r="AN119" s="791"/>
      <c r="AO119" s="791"/>
      <c r="AP119" s="791"/>
      <c r="AQ119" s="791"/>
      <c r="AR119" s="791"/>
      <c r="AS119" s="789"/>
      <c r="AT119" s="2"/>
      <c r="AU119" s="248"/>
      <c r="AV119" s="248"/>
      <c r="AW119" s="248"/>
      <c r="AX119" s="249"/>
      <c r="AY119" s="232"/>
      <c r="AZ119" s="217"/>
      <c r="BA119" s="251"/>
      <c r="BB119" s="251"/>
      <c r="BC119" s="251"/>
      <c r="BD119" s="251"/>
      <c r="BE119" s="251"/>
      <c r="BF119" s="12"/>
      <c r="BG119" s="12"/>
      <c r="BH119" s="12"/>
      <c r="BI119" s="12"/>
      <c r="BJ119" s="1"/>
      <c r="BK119" s="59"/>
      <c r="BL119" s="74"/>
      <c r="BM119" s="74"/>
      <c r="BN119" s="74"/>
      <c r="BO119" s="74"/>
      <c r="BP119" s="74"/>
      <c r="BQ119" s="525"/>
      <c r="BR119" s="526"/>
      <c r="BS119" s="526"/>
      <c r="BT119" s="526"/>
      <c r="BU119" s="526"/>
      <c r="BV119" s="526"/>
      <c r="BW119" s="526"/>
      <c r="BX119" s="526"/>
      <c r="BY119" s="526"/>
      <c r="BZ119" s="526"/>
      <c r="CA119" s="527"/>
      <c r="CG119" s="1"/>
      <c r="CH119" s="1"/>
      <c r="CI119" s="807"/>
      <c r="CJ119" s="808"/>
      <c r="CK119" s="808"/>
      <c r="CL119" s="808"/>
      <c r="CM119" s="808"/>
      <c r="CN119" s="808"/>
      <c r="CO119" s="808"/>
      <c r="CP119" s="808"/>
      <c r="CQ119" s="808"/>
      <c r="CR119" s="808"/>
      <c r="CS119" s="808"/>
      <c r="CT119" s="809"/>
      <c r="CW119" s="594"/>
      <c r="CX119" s="595"/>
      <c r="CY119" s="595"/>
      <c r="CZ119" s="595"/>
      <c r="DA119" s="596"/>
      <c r="DB119" s="816"/>
      <c r="DC119" s="817"/>
      <c r="DD119" s="817"/>
      <c r="DE119" s="817"/>
      <c r="DF119" s="817"/>
      <c r="DG119" s="817"/>
      <c r="DH119" s="817"/>
      <c r="DI119" s="817"/>
      <c r="DJ119" s="817"/>
      <c r="DK119" s="818"/>
      <c r="DL119" s="258"/>
      <c r="DM119" s="256"/>
      <c r="DN119" s="655"/>
      <c r="DO119" s="656"/>
      <c r="DP119" s="656"/>
      <c r="DQ119" s="656"/>
      <c r="DR119" s="656"/>
      <c r="DS119" s="656"/>
      <c r="DT119" s="657"/>
      <c r="DU119" s="1"/>
      <c r="DV119" s="1"/>
      <c r="DW119" s="1082" t="s">
        <v>118</v>
      </c>
      <c r="DX119" s="1083"/>
      <c r="DY119" s="1083"/>
      <c r="DZ119" s="1083"/>
      <c r="EA119" s="1083"/>
      <c r="EB119" s="1083"/>
      <c r="EC119" s="1084"/>
      <c r="ED119" s="879"/>
      <c r="EE119" s="880"/>
      <c r="EF119" s="880"/>
      <c r="EG119" s="880"/>
      <c r="EH119" s="881"/>
      <c r="EK119" s="1065"/>
      <c r="EL119" s="1066"/>
      <c r="EM119" s="1066"/>
      <c r="EN119" s="1066"/>
      <c r="EO119" s="1066"/>
      <c r="EP119" s="1066"/>
      <c r="EQ119" s="1066"/>
      <c r="ER119" s="1066"/>
      <c r="ES119" s="1066"/>
      <c r="ET119" s="1067"/>
      <c r="EW119" s="1339"/>
      <c r="EX119" s="1340"/>
      <c r="EY119" s="1340"/>
      <c r="EZ119" s="1340"/>
      <c r="FA119" s="1340"/>
      <c r="FB119" s="1340"/>
      <c r="FC119" s="1340"/>
      <c r="FD119" s="1340"/>
      <c r="FE119" s="1340"/>
      <c r="FF119" s="1341"/>
      <c r="FI119" s="1348"/>
      <c r="FJ119" s="1350"/>
      <c r="FK119" s="1350"/>
      <c r="FL119" s="1350"/>
      <c r="FM119" s="1350"/>
      <c r="FN119" s="1350"/>
      <c r="FO119" s="1350"/>
      <c r="FP119" s="1350"/>
      <c r="FQ119" s="1350"/>
      <c r="FR119" s="1349"/>
      <c r="FU119" s="1368" t="s">
        <v>73</v>
      </c>
      <c r="FV119" s="1369"/>
      <c r="FW119" s="1369"/>
      <c r="FX119" s="1369"/>
      <c r="FY119" s="1369"/>
      <c r="FZ119" s="1369"/>
      <c r="GA119" s="1369"/>
      <c r="GB119" s="1369"/>
      <c r="GC119" s="1369"/>
      <c r="GD119" s="1370"/>
      <c r="GE119" s="1251"/>
      <c r="GF119" s="1252"/>
      <c r="GG119" s="1252"/>
      <c r="GH119" s="1252"/>
      <c r="GI119" s="1252"/>
      <c r="GJ119" s="1252"/>
      <c r="GK119" s="1252"/>
      <c r="GL119" s="1252"/>
      <c r="GM119" s="1252"/>
      <c r="GN119" s="1252"/>
      <c r="GO119" s="1252"/>
      <c r="GP119" s="1252"/>
      <c r="GQ119" s="1252"/>
      <c r="GR119" s="1252"/>
      <c r="GS119" s="1252"/>
      <c r="GT119" s="1253"/>
      <c r="GU119" s="50"/>
      <c r="GV119" s="50"/>
      <c r="GW119" s="118"/>
      <c r="GX119" s="118"/>
      <c r="GY119" s="87"/>
      <c r="GZ119" s="87"/>
      <c r="HA119" s="87"/>
      <c r="HB119" s="87"/>
      <c r="HC119" s="87"/>
      <c r="HD119" s="87"/>
      <c r="HE119" s="87"/>
      <c r="HF119" s="434"/>
      <c r="HG119" s="435"/>
      <c r="HH119" s="435"/>
      <c r="HI119" s="435"/>
      <c r="HJ119" s="435"/>
      <c r="HK119" s="435"/>
      <c r="HL119" s="436"/>
      <c r="HN119" s="243"/>
      <c r="HO119" s="243"/>
      <c r="HP119" s="243"/>
      <c r="HQ119" s="243"/>
      <c r="HR119" s="243"/>
      <c r="HS119" s="243"/>
      <c r="HT119" s="243"/>
      <c r="HU119" s="243"/>
      <c r="HV119" s="243"/>
      <c r="HW119" s="243"/>
      <c r="HX119" s="243"/>
      <c r="HY119" s="243"/>
      <c r="HZ119" s="243"/>
      <c r="IA119" s="243"/>
      <c r="IB119" s="243"/>
      <c r="IC119" s="243"/>
      <c r="ID119" s="243"/>
      <c r="IE119" s="243"/>
      <c r="IF119" s="243"/>
      <c r="IG119" s="243"/>
      <c r="IH119" s="243"/>
      <c r="II119" s="243"/>
      <c r="IJ119" s="243"/>
      <c r="IK119" s="243"/>
      <c r="IL119" s="243"/>
      <c r="IM119" s="243"/>
      <c r="IN119" s="243"/>
      <c r="IO119" s="243"/>
      <c r="IP119" s="243"/>
      <c r="IQ119" s="243"/>
      <c r="IR119" s="243"/>
      <c r="IS119" s="243"/>
      <c r="IT119" s="243"/>
      <c r="IU119" s="89"/>
      <c r="IV119" s="89"/>
      <c r="IW119" s="89"/>
      <c r="IX119" s="1"/>
      <c r="IY119" s="1"/>
      <c r="IZ119" s="1"/>
      <c r="JA119" s="1"/>
      <c r="JB119" s="1"/>
      <c r="JC119" s="1"/>
    </row>
    <row r="120" spans="1:265" ht="17.25" customHeight="1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850"/>
      <c r="V120" s="851"/>
      <c r="W120" s="851"/>
      <c r="X120" s="851"/>
      <c r="Y120" s="851"/>
      <c r="Z120" s="851"/>
      <c r="AA120" s="851"/>
      <c r="AB120" s="852"/>
      <c r="AC120" s="34"/>
      <c r="AD120" s="791"/>
      <c r="AE120" s="791"/>
      <c r="AF120" s="791"/>
      <c r="AG120" s="791"/>
      <c r="AH120" s="791"/>
      <c r="AI120" s="791"/>
      <c r="AJ120" s="825"/>
      <c r="AK120" s="791"/>
      <c r="AL120" s="791"/>
      <c r="AM120" s="791"/>
      <c r="AN120" s="791"/>
      <c r="AO120" s="791"/>
      <c r="AP120" s="791"/>
      <c r="AQ120" s="791"/>
      <c r="AR120" s="791"/>
      <c r="AS120" s="789"/>
      <c r="AT120" s="2"/>
      <c r="AU120" s="248"/>
      <c r="AV120" s="248"/>
      <c r="AW120" s="248"/>
      <c r="AX120" s="249"/>
      <c r="AY120" s="232"/>
      <c r="AZ120" s="217"/>
      <c r="BA120" s="217"/>
      <c r="BB120" s="217"/>
      <c r="BC120" s="217"/>
      <c r="BD120" s="217"/>
      <c r="BE120" s="217"/>
      <c r="BF120" s="12"/>
      <c r="BG120" s="12"/>
      <c r="BH120" s="12"/>
      <c r="BI120" s="12"/>
      <c r="BJ120" s="248"/>
      <c r="BK120" s="248"/>
      <c r="BL120" s="248"/>
      <c r="BM120" s="1"/>
      <c r="BN120" s="1"/>
      <c r="BO120" s="1"/>
      <c r="BP120" s="1"/>
      <c r="BQ120" s="528"/>
      <c r="BR120" s="529"/>
      <c r="BS120" s="529"/>
      <c r="BT120" s="529"/>
      <c r="BU120" s="529"/>
      <c r="BV120" s="529"/>
      <c r="BW120" s="529"/>
      <c r="BX120" s="529"/>
      <c r="BY120" s="529"/>
      <c r="BZ120" s="529"/>
      <c r="CA120" s="530"/>
      <c r="CG120" s="1"/>
      <c r="CH120" s="1"/>
      <c r="CI120" s="807"/>
      <c r="CJ120" s="808"/>
      <c r="CK120" s="808"/>
      <c r="CL120" s="808"/>
      <c r="CM120" s="808"/>
      <c r="CN120" s="808"/>
      <c r="CO120" s="808"/>
      <c r="CP120" s="808"/>
      <c r="CQ120" s="808"/>
      <c r="CR120" s="808"/>
      <c r="CS120" s="808"/>
      <c r="CT120" s="809"/>
      <c r="CW120" s="594"/>
      <c r="CX120" s="595"/>
      <c r="CY120" s="595"/>
      <c r="CZ120" s="595"/>
      <c r="DA120" s="596"/>
      <c r="DB120" s="816"/>
      <c r="DC120" s="817"/>
      <c r="DD120" s="817"/>
      <c r="DE120" s="817"/>
      <c r="DF120" s="817"/>
      <c r="DG120" s="817"/>
      <c r="DH120" s="817"/>
      <c r="DI120" s="817"/>
      <c r="DJ120" s="817"/>
      <c r="DK120" s="818"/>
      <c r="DL120" s="258"/>
      <c r="DM120" s="256"/>
      <c r="DN120" s="655"/>
      <c r="DO120" s="656"/>
      <c r="DP120" s="656"/>
      <c r="DQ120" s="656"/>
      <c r="DR120" s="656"/>
      <c r="DS120" s="656"/>
      <c r="DT120" s="657"/>
      <c r="DU120" s="1"/>
      <c r="DV120" s="1"/>
      <c r="DW120" s="1085"/>
      <c r="DX120" s="1086"/>
      <c r="DY120" s="1086"/>
      <c r="DZ120" s="1086"/>
      <c r="EA120" s="1086"/>
      <c r="EB120" s="1086"/>
      <c r="EC120" s="1087"/>
      <c r="ED120" s="882"/>
      <c r="EE120" s="883"/>
      <c r="EF120" s="883"/>
      <c r="EG120" s="883"/>
      <c r="EH120" s="884"/>
      <c r="EK120" s="1068"/>
      <c r="EL120" s="1069"/>
      <c r="EM120" s="1069"/>
      <c r="EN120" s="1069"/>
      <c r="EO120" s="1069"/>
      <c r="EP120" s="1069"/>
      <c r="EQ120" s="1069"/>
      <c r="ER120" s="1069"/>
      <c r="ES120" s="1069"/>
      <c r="ET120" s="1070"/>
      <c r="EW120" s="1339"/>
      <c r="EX120" s="1340"/>
      <c r="EY120" s="1340"/>
      <c r="EZ120" s="1340"/>
      <c r="FA120" s="1340"/>
      <c r="FB120" s="1340"/>
      <c r="FC120" s="1340"/>
      <c r="FD120" s="1340"/>
      <c r="FE120" s="1340"/>
      <c r="FF120" s="1341"/>
      <c r="FI120" s="1275" t="s">
        <v>82</v>
      </c>
      <c r="FJ120" s="1276"/>
      <c r="FK120" s="1276"/>
      <c r="FL120" s="1276"/>
      <c r="FM120" s="1277"/>
      <c r="FN120" s="1284" t="s">
        <v>105</v>
      </c>
      <c r="FO120" s="1285"/>
      <c r="FP120" s="1285"/>
      <c r="FQ120" s="1285"/>
      <c r="FR120" s="1286"/>
      <c r="FU120" s="1371"/>
      <c r="FV120" s="1369"/>
      <c r="FW120" s="1369"/>
      <c r="FX120" s="1369"/>
      <c r="FY120" s="1369"/>
      <c r="FZ120" s="1369"/>
      <c r="GA120" s="1369"/>
      <c r="GB120" s="1369"/>
      <c r="GC120" s="1369"/>
      <c r="GD120" s="1370"/>
      <c r="GE120" s="1251"/>
      <c r="GF120" s="1252"/>
      <c r="GG120" s="1252"/>
      <c r="GH120" s="1252"/>
      <c r="GI120" s="1252"/>
      <c r="GJ120" s="1252"/>
      <c r="GK120" s="1252"/>
      <c r="GL120" s="1252"/>
      <c r="GM120" s="1252"/>
      <c r="GN120" s="1252"/>
      <c r="GO120" s="1252"/>
      <c r="GP120" s="1252"/>
      <c r="GQ120" s="1252"/>
      <c r="GR120" s="1252"/>
      <c r="GS120" s="1252"/>
      <c r="GT120" s="1253"/>
      <c r="GU120" s="50"/>
      <c r="GV120" s="50"/>
      <c r="GW120" s="118"/>
      <c r="GX120" s="118"/>
      <c r="GY120" s="87"/>
      <c r="GZ120" s="87"/>
      <c r="HA120" s="87"/>
      <c r="HB120" s="87"/>
      <c r="HC120" s="87"/>
      <c r="HD120" s="87"/>
      <c r="HE120" s="87"/>
      <c r="HF120" s="434"/>
      <c r="HG120" s="435"/>
      <c r="HH120" s="435"/>
      <c r="HI120" s="435"/>
      <c r="HJ120" s="435"/>
      <c r="HK120" s="435"/>
      <c r="HL120" s="436"/>
      <c r="HN120" s="243"/>
      <c r="HO120" s="243"/>
      <c r="HP120" s="243"/>
      <c r="HQ120" s="243"/>
      <c r="HR120" s="243"/>
      <c r="HS120" s="243"/>
      <c r="HT120" s="243"/>
      <c r="HU120" s="243"/>
      <c r="HV120" s="243"/>
      <c r="HW120" s="243"/>
      <c r="HX120" s="243"/>
      <c r="HY120" s="243"/>
      <c r="HZ120" s="243"/>
      <c r="IA120" s="243"/>
      <c r="IB120" s="243"/>
      <c r="IC120" s="243"/>
      <c r="ID120" s="243"/>
      <c r="IE120" s="243"/>
      <c r="IF120" s="243"/>
      <c r="IG120" s="243"/>
      <c r="IH120" s="243"/>
      <c r="II120" s="243"/>
      <c r="IJ120" s="243"/>
      <c r="IK120" s="243"/>
      <c r="IL120" s="243"/>
      <c r="IM120" s="243"/>
      <c r="IN120" s="243"/>
      <c r="IO120" s="243"/>
      <c r="IP120" s="243"/>
      <c r="IQ120" s="243"/>
      <c r="IR120" s="243"/>
      <c r="IS120" s="243"/>
      <c r="IT120" s="243"/>
      <c r="IU120" s="89"/>
      <c r="IV120" s="89"/>
      <c r="IW120" s="89"/>
      <c r="IX120" s="1"/>
      <c r="IY120" s="1"/>
      <c r="IZ120" s="1"/>
      <c r="JA120" s="1"/>
      <c r="JB120" s="1"/>
      <c r="JC120" s="1"/>
    </row>
    <row r="121" spans="1:265" ht="17.25" customHeight="1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850"/>
      <c r="V121" s="851"/>
      <c r="W121" s="851"/>
      <c r="X121" s="851"/>
      <c r="Y121" s="851"/>
      <c r="Z121" s="851"/>
      <c r="AA121" s="851"/>
      <c r="AB121" s="852"/>
      <c r="AC121" s="4"/>
      <c r="AD121" s="791"/>
      <c r="AE121" s="791"/>
      <c r="AF121" s="791"/>
      <c r="AG121" s="791"/>
      <c r="AH121" s="791"/>
      <c r="AI121" s="791"/>
      <c r="AJ121" s="825"/>
      <c r="AK121" s="791"/>
      <c r="AL121" s="791"/>
      <c r="AM121" s="791"/>
      <c r="AN121" s="791"/>
      <c r="AO121" s="791"/>
      <c r="AP121" s="791"/>
      <c r="AQ121" s="791"/>
      <c r="AR121" s="791"/>
      <c r="AS121" s="789"/>
      <c r="AT121" s="2"/>
      <c r="AU121" s="248"/>
      <c r="AV121" s="248"/>
      <c r="AW121" s="248"/>
      <c r="AX121" s="249"/>
      <c r="AY121" s="232"/>
      <c r="AZ121" s="217"/>
      <c r="BA121" s="217"/>
      <c r="BB121" s="217"/>
      <c r="BC121" s="217"/>
      <c r="BD121" s="217"/>
      <c r="BE121" s="217"/>
      <c r="BF121" s="217"/>
      <c r="BG121" s="248"/>
      <c r="BH121" s="248"/>
      <c r="BI121" s="248"/>
      <c r="BJ121" s="151"/>
      <c r="BK121" s="103"/>
      <c r="BL121" s="103"/>
      <c r="BM121" s="103"/>
      <c r="BN121" s="103"/>
      <c r="BO121" s="103"/>
      <c r="BP121" s="103"/>
      <c r="BQ121" s="151"/>
      <c r="BR121" s="103"/>
      <c r="BS121" s="103"/>
      <c r="BT121" s="103"/>
      <c r="BU121" s="12"/>
      <c r="BV121" s="12"/>
      <c r="BW121" s="12"/>
      <c r="CG121" s="172"/>
      <c r="CH121" s="172"/>
      <c r="CI121" s="807"/>
      <c r="CJ121" s="808"/>
      <c r="CK121" s="808"/>
      <c r="CL121" s="808"/>
      <c r="CM121" s="808"/>
      <c r="CN121" s="808"/>
      <c r="CO121" s="808"/>
      <c r="CP121" s="808"/>
      <c r="CQ121" s="808"/>
      <c r="CR121" s="808"/>
      <c r="CS121" s="808"/>
      <c r="CT121" s="809"/>
      <c r="CW121" s="594"/>
      <c r="CX121" s="595"/>
      <c r="CY121" s="595"/>
      <c r="CZ121" s="595"/>
      <c r="DA121" s="596"/>
      <c r="DB121" s="816"/>
      <c r="DC121" s="817"/>
      <c r="DD121" s="817"/>
      <c r="DE121" s="817"/>
      <c r="DF121" s="817"/>
      <c r="DG121" s="817"/>
      <c r="DH121" s="817"/>
      <c r="DI121" s="817"/>
      <c r="DJ121" s="817"/>
      <c r="DK121" s="818"/>
      <c r="DL121" s="258"/>
      <c r="DM121" s="256"/>
      <c r="DN121" s="658"/>
      <c r="DO121" s="659"/>
      <c r="DP121" s="659"/>
      <c r="DQ121" s="659"/>
      <c r="DR121" s="659"/>
      <c r="DS121" s="659"/>
      <c r="DT121" s="660"/>
      <c r="DU121" s="1"/>
      <c r="DV121" s="1"/>
      <c r="DW121" s="1085"/>
      <c r="DX121" s="1086"/>
      <c r="DY121" s="1086"/>
      <c r="DZ121" s="1086"/>
      <c r="EA121" s="1086"/>
      <c r="EB121" s="1086"/>
      <c r="EC121" s="1087"/>
      <c r="ED121" s="1118" t="s">
        <v>94</v>
      </c>
      <c r="EE121" s="1119"/>
      <c r="EF121" s="1119"/>
      <c r="EG121" s="1119"/>
      <c r="EH121" s="1120"/>
      <c r="EK121" s="1071" t="s">
        <v>52</v>
      </c>
      <c r="EL121" s="1072"/>
      <c r="EM121" s="1072"/>
      <c r="EN121" s="1072"/>
      <c r="EO121" s="1072"/>
      <c r="EP121" s="1072"/>
      <c r="EQ121" s="1072"/>
      <c r="ER121" s="1072"/>
      <c r="ES121" s="1072"/>
      <c r="ET121" s="1073"/>
      <c r="EW121" s="1339"/>
      <c r="EX121" s="1340"/>
      <c r="EY121" s="1340"/>
      <c r="EZ121" s="1340"/>
      <c r="FA121" s="1340"/>
      <c r="FB121" s="1340"/>
      <c r="FC121" s="1340"/>
      <c r="FD121" s="1340"/>
      <c r="FE121" s="1340"/>
      <c r="FF121" s="1341"/>
      <c r="FI121" s="1278"/>
      <c r="FJ121" s="1279"/>
      <c r="FK121" s="1279"/>
      <c r="FL121" s="1279"/>
      <c r="FM121" s="1280"/>
      <c r="FN121" s="1287"/>
      <c r="FO121" s="1288"/>
      <c r="FP121" s="1288"/>
      <c r="FQ121" s="1288"/>
      <c r="FR121" s="1289"/>
      <c r="FU121" s="1371"/>
      <c r="FV121" s="1369"/>
      <c r="FW121" s="1369"/>
      <c r="FX121" s="1369"/>
      <c r="FY121" s="1369"/>
      <c r="FZ121" s="1369"/>
      <c r="GA121" s="1369"/>
      <c r="GB121" s="1369"/>
      <c r="GC121" s="1369"/>
      <c r="GD121" s="1370"/>
      <c r="GE121" s="1251"/>
      <c r="GF121" s="1252"/>
      <c r="GG121" s="1252"/>
      <c r="GH121" s="1252"/>
      <c r="GI121" s="1252"/>
      <c r="GJ121" s="1252"/>
      <c r="GK121" s="1252"/>
      <c r="GL121" s="1252"/>
      <c r="GM121" s="1252"/>
      <c r="GN121" s="1252"/>
      <c r="GO121" s="1252"/>
      <c r="GP121" s="1252"/>
      <c r="GQ121" s="1252"/>
      <c r="GR121" s="1252"/>
      <c r="GS121" s="1252"/>
      <c r="GT121" s="1253"/>
      <c r="GU121" s="50"/>
      <c r="GV121" s="50"/>
      <c r="GW121" s="118"/>
      <c r="GX121" s="118"/>
      <c r="GY121" s="87"/>
      <c r="GZ121" s="87"/>
      <c r="HA121" s="87"/>
      <c r="HB121" s="87"/>
      <c r="HC121" s="87"/>
      <c r="HD121" s="87"/>
      <c r="HE121" s="87"/>
      <c r="HF121" s="434"/>
      <c r="HG121" s="435"/>
      <c r="HH121" s="435"/>
      <c r="HI121" s="435"/>
      <c r="HJ121" s="435"/>
      <c r="HK121" s="435"/>
      <c r="HL121" s="436"/>
      <c r="HN121" s="243"/>
      <c r="HO121" s="243"/>
      <c r="HP121" s="243"/>
      <c r="HQ121" s="243"/>
      <c r="HR121" s="243"/>
      <c r="HS121" s="243"/>
      <c r="HT121" s="243"/>
      <c r="HU121" s="243"/>
      <c r="HV121" s="243"/>
      <c r="HW121" s="243"/>
      <c r="HX121" s="243"/>
      <c r="HY121" s="243"/>
      <c r="HZ121" s="243"/>
      <c r="IA121" s="243"/>
      <c r="IB121" s="243"/>
      <c r="IC121" s="243"/>
      <c r="ID121" s="243"/>
      <c r="IE121" s="243"/>
      <c r="IF121" s="243"/>
      <c r="IG121" s="243"/>
      <c r="IH121" s="243"/>
      <c r="II121" s="243"/>
      <c r="IJ121" s="243"/>
      <c r="IK121" s="243"/>
      <c r="IL121" s="243"/>
      <c r="IM121" s="243"/>
      <c r="IN121" s="243"/>
      <c r="IO121" s="243"/>
      <c r="IP121" s="243"/>
      <c r="IQ121" s="243"/>
      <c r="IR121" s="243"/>
      <c r="IS121" s="243"/>
      <c r="IT121" s="243"/>
      <c r="IU121" s="89"/>
      <c r="IV121" s="89"/>
      <c r="IW121" s="89"/>
      <c r="IX121" s="1"/>
      <c r="IY121" s="1"/>
      <c r="IZ121" s="1"/>
      <c r="JA121" s="1"/>
      <c r="JB121" s="1"/>
      <c r="JC121" s="1"/>
    </row>
    <row r="122" spans="1:265" ht="17.25" customHeight="1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850"/>
      <c r="V122" s="851"/>
      <c r="W122" s="851"/>
      <c r="X122" s="851"/>
      <c r="Y122" s="851"/>
      <c r="Z122" s="851"/>
      <c r="AA122" s="851"/>
      <c r="AB122" s="852"/>
      <c r="AC122" s="4"/>
      <c r="AD122" s="791"/>
      <c r="AE122" s="791"/>
      <c r="AF122" s="791"/>
      <c r="AG122" s="791"/>
      <c r="AH122" s="791"/>
      <c r="AI122" s="791"/>
      <c r="AJ122" s="825"/>
      <c r="AK122" s="791"/>
      <c r="AL122" s="791"/>
      <c r="AM122" s="791"/>
      <c r="AN122" s="791"/>
      <c r="AO122" s="791"/>
      <c r="AP122" s="791"/>
      <c r="AQ122" s="791"/>
      <c r="AR122" s="791"/>
      <c r="AS122" s="789"/>
      <c r="AT122" s="2"/>
      <c r="AU122" s="248"/>
      <c r="AV122" s="248"/>
      <c r="AW122" s="248"/>
      <c r="AX122" s="249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CG122" s="172"/>
      <c r="CH122" s="172"/>
      <c r="CI122" s="807"/>
      <c r="CJ122" s="808"/>
      <c r="CK122" s="808"/>
      <c r="CL122" s="808"/>
      <c r="CM122" s="808"/>
      <c r="CN122" s="808"/>
      <c r="CO122" s="808"/>
      <c r="CP122" s="808"/>
      <c r="CQ122" s="808"/>
      <c r="CR122" s="808"/>
      <c r="CS122" s="808"/>
      <c r="CT122" s="809"/>
      <c r="CW122" s="594"/>
      <c r="CX122" s="595"/>
      <c r="CY122" s="595"/>
      <c r="CZ122" s="595"/>
      <c r="DA122" s="596"/>
      <c r="DB122" s="816"/>
      <c r="DC122" s="817"/>
      <c r="DD122" s="817"/>
      <c r="DE122" s="817"/>
      <c r="DF122" s="817"/>
      <c r="DG122" s="817"/>
      <c r="DH122" s="817"/>
      <c r="DI122" s="817"/>
      <c r="DJ122" s="817"/>
      <c r="DK122" s="818"/>
      <c r="DL122" s="258"/>
      <c r="DM122" s="256"/>
      <c r="DN122" s="643" t="s">
        <v>67</v>
      </c>
      <c r="DO122" s="644"/>
      <c r="DP122" s="644"/>
      <c r="DQ122" s="644"/>
      <c r="DR122" s="644"/>
      <c r="DS122" s="644"/>
      <c r="DT122" s="645"/>
      <c r="DU122" s="1"/>
      <c r="DV122" s="1"/>
      <c r="DW122" s="1085"/>
      <c r="DX122" s="1086"/>
      <c r="DY122" s="1086"/>
      <c r="DZ122" s="1086"/>
      <c r="EA122" s="1086"/>
      <c r="EB122" s="1086"/>
      <c r="EC122" s="1087"/>
      <c r="ED122" s="1121"/>
      <c r="EE122" s="1122"/>
      <c r="EF122" s="1122"/>
      <c r="EG122" s="1122"/>
      <c r="EH122" s="1123"/>
      <c r="EK122" s="1074"/>
      <c r="EL122" s="1075"/>
      <c r="EM122" s="1075"/>
      <c r="EN122" s="1075"/>
      <c r="EO122" s="1075"/>
      <c r="EP122" s="1075"/>
      <c r="EQ122" s="1075"/>
      <c r="ER122" s="1075"/>
      <c r="ES122" s="1075"/>
      <c r="ET122" s="1076"/>
      <c r="EW122" s="1339"/>
      <c r="EX122" s="1340"/>
      <c r="EY122" s="1340"/>
      <c r="EZ122" s="1340"/>
      <c r="FA122" s="1340"/>
      <c r="FB122" s="1340"/>
      <c r="FC122" s="1340"/>
      <c r="FD122" s="1340"/>
      <c r="FE122" s="1340"/>
      <c r="FF122" s="1341"/>
      <c r="FI122" s="1278"/>
      <c r="FJ122" s="1279"/>
      <c r="FK122" s="1279"/>
      <c r="FL122" s="1279"/>
      <c r="FM122" s="1280"/>
      <c r="FN122" s="1287"/>
      <c r="FO122" s="1288"/>
      <c r="FP122" s="1288"/>
      <c r="FQ122" s="1288"/>
      <c r="FR122" s="1289"/>
      <c r="FU122" s="1371"/>
      <c r="FV122" s="1369"/>
      <c r="FW122" s="1369"/>
      <c r="FX122" s="1369"/>
      <c r="FY122" s="1369"/>
      <c r="FZ122" s="1369"/>
      <c r="GA122" s="1369"/>
      <c r="GB122" s="1369"/>
      <c r="GC122" s="1369"/>
      <c r="GD122" s="1370"/>
      <c r="GE122" s="1251"/>
      <c r="GF122" s="1252"/>
      <c r="GG122" s="1252"/>
      <c r="GH122" s="1252"/>
      <c r="GI122" s="1252"/>
      <c r="GJ122" s="1252"/>
      <c r="GK122" s="1252"/>
      <c r="GL122" s="1252"/>
      <c r="GM122" s="1252"/>
      <c r="GN122" s="1252"/>
      <c r="GO122" s="1252"/>
      <c r="GP122" s="1252"/>
      <c r="GQ122" s="1252"/>
      <c r="GR122" s="1252"/>
      <c r="GS122" s="1252"/>
      <c r="GT122" s="1253"/>
      <c r="GU122" s="50"/>
      <c r="GV122" s="50"/>
      <c r="GW122" s="76"/>
      <c r="GX122" s="118"/>
      <c r="GY122" s="118"/>
      <c r="GZ122" s="376"/>
      <c r="HA122" s="376"/>
      <c r="HB122" s="87"/>
      <c r="HC122" s="87"/>
      <c r="HD122" s="87"/>
      <c r="HE122" s="87"/>
      <c r="HF122" s="437"/>
      <c r="HG122" s="438"/>
      <c r="HH122" s="438"/>
      <c r="HI122" s="438"/>
      <c r="HJ122" s="438"/>
      <c r="HK122" s="438"/>
      <c r="HL122" s="439"/>
      <c r="HN122" s="243"/>
      <c r="HO122" s="243"/>
      <c r="HP122" s="243"/>
      <c r="HQ122" s="243"/>
      <c r="HR122" s="243"/>
      <c r="HS122" s="243"/>
      <c r="HT122" s="243"/>
      <c r="HU122" s="243"/>
      <c r="HV122" s="243"/>
      <c r="HW122" s="243"/>
      <c r="HX122" s="243"/>
      <c r="HY122" s="243"/>
      <c r="HZ122" s="243"/>
      <c r="IA122" s="243"/>
      <c r="IB122" s="243"/>
      <c r="IC122" s="243"/>
      <c r="ID122" s="243"/>
      <c r="IE122" s="243"/>
      <c r="IF122" s="243"/>
      <c r="IG122" s="243"/>
      <c r="IH122" s="243"/>
      <c r="II122" s="243"/>
      <c r="IJ122" s="243"/>
      <c r="IK122" s="243"/>
      <c r="IL122" s="243"/>
      <c r="IM122" s="243"/>
      <c r="IN122" s="243"/>
      <c r="IO122" s="243"/>
      <c r="IP122" s="243"/>
      <c r="IQ122" s="243"/>
      <c r="IR122" s="243"/>
      <c r="IS122" s="243"/>
      <c r="IT122" s="243"/>
      <c r="IU122" s="1"/>
      <c r="IV122" s="1"/>
      <c r="IW122" s="1"/>
      <c r="IX122" s="1"/>
      <c r="IY122" s="1"/>
      <c r="IZ122" s="1"/>
      <c r="JA122" s="1"/>
      <c r="JB122" s="1"/>
      <c r="JC122" s="1"/>
    </row>
    <row r="123" spans="1:265" ht="17.25" customHeight="1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853"/>
      <c r="V123" s="854"/>
      <c r="W123" s="854"/>
      <c r="X123" s="854"/>
      <c r="Y123" s="854"/>
      <c r="Z123" s="854"/>
      <c r="AA123" s="854"/>
      <c r="AB123" s="855"/>
      <c r="AC123" s="4"/>
      <c r="AD123" s="793"/>
      <c r="AE123" s="793"/>
      <c r="AF123" s="793"/>
      <c r="AG123" s="793"/>
      <c r="AH123" s="793"/>
      <c r="AI123" s="793"/>
      <c r="AJ123" s="826"/>
      <c r="AK123" s="793"/>
      <c r="AL123" s="793"/>
      <c r="AM123" s="793"/>
      <c r="AN123" s="793"/>
      <c r="AO123" s="793"/>
      <c r="AP123" s="793"/>
      <c r="AQ123" s="793"/>
      <c r="AR123" s="793"/>
      <c r="AS123" s="794"/>
      <c r="AT123" s="2"/>
      <c r="AU123" s="248"/>
      <c r="AV123" s="248"/>
      <c r="AW123" s="248"/>
      <c r="AX123" s="259" t="s">
        <v>37</v>
      </c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CG123" s="172"/>
      <c r="CH123" s="172"/>
      <c r="CI123" s="807"/>
      <c r="CJ123" s="808"/>
      <c r="CK123" s="808"/>
      <c r="CL123" s="808"/>
      <c r="CM123" s="808"/>
      <c r="CN123" s="808"/>
      <c r="CO123" s="808"/>
      <c r="CP123" s="808"/>
      <c r="CQ123" s="808"/>
      <c r="CR123" s="808"/>
      <c r="CS123" s="808"/>
      <c r="CT123" s="809"/>
      <c r="CW123" s="594"/>
      <c r="CX123" s="595"/>
      <c r="CY123" s="595"/>
      <c r="CZ123" s="595"/>
      <c r="DA123" s="596"/>
      <c r="DB123" s="816"/>
      <c r="DC123" s="817"/>
      <c r="DD123" s="817"/>
      <c r="DE123" s="817"/>
      <c r="DF123" s="817"/>
      <c r="DG123" s="817"/>
      <c r="DH123" s="817"/>
      <c r="DI123" s="817"/>
      <c r="DJ123" s="817"/>
      <c r="DK123" s="818"/>
      <c r="DL123" s="258"/>
      <c r="DM123" s="256"/>
      <c r="DN123" s="646"/>
      <c r="DO123" s="647"/>
      <c r="DP123" s="647"/>
      <c r="DQ123" s="647"/>
      <c r="DR123" s="647"/>
      <c r="DS123" s="647"/>
      <c r="DT123" s="648"/>
      <c r="DU123" s="1"/>
      <c r="DV123" s="1"/>
      <c r="DW123" s="1085"/>
      <c r="DX123" s="1086"/>
      <c r="DY123" s="1086"/>
      <c r="DZ123" s="1086"/>
      <c r="EA123" s="1086"/>
      <c r="EB123" s="1086"/>
      <c r="EC123" s="1087"/>
      <c r="ED123" s="1121"/>
      <c r="EE123" s="1122"/>
      <c r="EF123" s="1122"/>
      <c r="EG123" s="1122"/>
      <c r="EH123" s="1123"/>
      <c r="EK123" s="1074"/>
      <c r="EL123" s="1075"/>
      <c r="EM123" s="1075"/>
      <c r="EN123" s="1075"/>
      <c r="EO123" s="1075"/>
      <c r="EP123" s="1075"/>
      <c r="EQ123" s="1075"/>
      <c r="ER123" s="1075"/>
      <c r="ES123" s="1075"/>
      <c r="ET123" s="1076"/>
      <c r="EW123" s="1339"/>
      <c r="EX123" s="1340"/>
      <c r="EY123" s="1340"/>
      <c r="EZ123" s="1340"/>
      <c r="FA123" s="1340"/>
      <c r="FB123" s="1340"/>
      <c r="FC123" s="1340"/>
      <c r="FD123" s="1340"/>
      <c r="FE123" s="1340"/>
      <c r="FF123" s="1341"/>
      <c r="FI123" s="1278"/>
      <c r="FJ123" s="1279"/>
      <c r="FK123" s="1279"/>
      <c r="FL123" s="1279"/>
      <c r="FM123" s="1280"/>
      <c r="FN123" s="1287"/>
      <c r="FO123" s="1288"/>
      <c r="FP123" s="1288"/>
      <c r="FQ123" s="1288"/>
      <c r="FR123" s="1289"/>
      <c r="FU123" s="1371"/>
      <c r="FV123" s="1369"/>
      <c r="FW123" s="1369"/>
      <c r="FX123" s="1369"/>
      <c r="FY123" s="1369"/>
      <c r="FZ123" s="1369"/>
      <c r="GA123" s="1369"/>
      <c r="GB123" s="1369"/>
      <c r="GC123" s="1369"/>
      <c r="GD123" s="1370"/>
      <c r="GE123" s="1251"/>
      <c r="GF123" s="1252"/>
      <c r="GG123" s="1252"/>
      <c r="GH123" s="1252"/>
      <c r="GI123" s="1252"/>
      <c r="GJ123" s="1252"/>
      <c r="GK123" s="1252"/>
      <c r="GL123" s="1252"/>
      <c r="GM123" s="1252"/>
      <c r="GN123" s="1252"/>
      <c r="GO123" s="1252"/>
      <c r="GP123" s="1252"/>
      <c r="GQ123" s="1252"/>
      <c r="GR123" s="1252"/>
      <c r="GS123" s="1252"/>
      <c r="GT123" s="1253"/>
      <c r="GU123" s="50"/>
      <c r="GV123" s="50"/>
      <c r="GW123" s="76"/>
      <c r="GX123" s="118"/>
      <c r="GY123" s="118"/>
      <c r="GZ123" s="376"/>
      <c r="HA123" s="376"/>
      <c r="HB123" s="87"/>
      <c r="HC123" s="87"/>
      <c r="HD123" s="87"/>
      <c r="HE123" s="87"/>
      <c r="HF123" s="192"/>
      <c r="HG123" s="192"/>
      <c r="HH123" s="192"/>
      <c r="HI123" s="318"/>
      <c r="HJ123" s="318"/>
      <c r="HK123" s="318"/>
      <c r="HL123" s="318"/>
      <c r="HM123" s="318"/>
      <c r="HN123" s="243"/>
      <c r="HO123" s="243"/>
      <c r="HP123" s="243"/>
      <c r="HQ123" s="243"/>
      <c r="HR123" s="243"/>
      <c r="HS123" s="243"/>
      <c r="HT123" s="243"/>
      <c r="HU123" s="243"/>
      <c r="HV123" s="243"/>
      <c r="HW123" s="243"/>
      <c r="HX123" s="243"/>
      <c r="HY123" s="243"/>
      <c r="HZ123" s="243"/>
      <c r="IA123" s="243"/>
      <c r="IB123" s="243"/>
      <c r="IC123" s="243"/>
      <c r="ID123" s="243"/>
      <c r="IE123" s="243"/>
      <c r="IF123" s="243"/>
      <c r="IG123" s="243"/>
      <c r="IH123" s="243"/>
      <c r="II123" s="243"/>
      <c r="IJ123" s="243"/>
      <c r="IK123" s="243"/>
      <c r="IL123" s="243"/>
      <c r="IM123" s="243"/>
      <c r="IN123" s="243"/>
      <c r="IO123" s="243"/>
      <c r="IP123" s="243"/>
      <c r="IQ123" s="243"/>
      <c r="IR123" s="243"/>
      <c r="IS123" s="243"/>
      <c r="IT123" s="243"/>
      <c r="IU123" s="1"/>
      <c r="IV123" s="1"/>
      <c r="IW123" s="1"/>
      <c r="IX123" s="1"/>
      <c r="IY123" s="1"/>
      <c r="IZ123" s="1"/>
      <c r="JA123" s="1"/>
      <c r="JB123" s="1"/>
      <c r="JC123" s="1"/>
    </row>
    <row r="124" spans="1:265" ht="17.25" customHeight="1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48"/>
      <c r="AV124" s="248"/>
      <c r="AW124" s="248"/>
      <c r="AX124" s="259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CC124" s="53"/>
      <c r="CD124" s="53"/>
      <c r="CE124" s="381"/>
      <c r="CG124" s="172"/>
      <c r="CH124" s="172"/>
      <c r="CI124" s="810"/>
      <c r="CJ124" s="811"/>
      <c r="CK124" s="811"/>
      <c r="CL124" s="811"/>
      <c r="CM124" s="811"/>
      <c r="CN124" s="811"/>
      <c r="CO124" s="811"/>
      <c r="CP124" s="811"/>
      <c r="CQ124" s="811"/>
      <c r="CR124" s="811"/>
      <c r="CS124" s="811"/>
      <c r="CT124" s="812"/>
      <c r="CW124" s="597"/>
      <c r="CX124" s="598"/>
      <c r="CY124" s="598"/>
      <c r="CZ124" s="598"/>
      <c r="DA124" s="599"/>
      <c r="DB124" s="819"/>
      <c r="DC124" s="820"/>
      <c r="DD124" s="820"/>
      <c r="DE124" s="820"/>
      <c r="DF124" s="820"/>
      <c r="DG124" s="820"/>
      <c r="DH124" s="820"/>
      <c r="DI124" s="820"/>
      <c r="DJ124" s="820"/>
      <c r="DK124" s="821"/>
      <c r="DL124" s="258"/>
      <c r="DM124" s="256"/>
      <c r="DN124" s="649"/>
      <c r="DO124" s="650"/>
      <c r="DP124" s="650"/>
      <c r="DQ124" s="650"/>
      <c r="DR124" s="650"/>
      <c r="DS124" s="650"/>
      <c r="DT124" s="651"/>
      <c r="DU124" s="1"/>
      <c r="DV124" s="1"/>
      <c r="DW124" s="1088"/>
      <c r="DX124" s="1089"/>
      <c r="DY124" s="1089"/>
      <c r="DZ124" s="1089"/>
      <c r="EA124" s="1089"/>
      <c r="EB124" s="1089"/>
      <c r="EC124" s="1090"/>
      <c r="ED124" s="1124"/>
      <c r="EE124" s="1125"/>
      <c r="EF124" s="1125"/>
      <c r="EG124" s="1125"/>
      <c r="EH124" s="1126"/>
      <c r="EK124" s="1077"/>
      <c r="EL124" s="1078"/>
      <c r="EM124" s="1078"/>
      <c r="EN124" s="1078"/>
      <c r="EO124" s="1078"/>
      <c r="EP124" s="1078"/>
      <c r="EQ124" s="1078"/>
      <c r="ER124" s="1078"/>
      <c r="ES124" s="1078"/>
      <c r="ET124" s="1079"/>
      <c r="EW124" s="1342"/>
      <c r="EX124" s="1343"/>
      <c r="EY124" s="1343"/>
      <c r="EZ124" s="1343"/>
      <c r="FA124" s="1343"/>
      <c r="FB124" s="1343"/>
      <c r="FC124" s="1343"/>
      <c r="FD124" s="1343"/>
      <c r="FE124" s="1343"/>
      <c r="FF124" s="1344"/>
      <c r="FI124" s="1281"/>
      <c r="FJ124" s="1282"/>
      <c r="FK124" s="1282"/>
      <c r="FL124" s="1282"/>
      <c r="FM124" s="1283"/>
      <c r="FN124" s="1290"/>
      <c r="FO124" s="1291"/>
      <c r="FP124" s="1291"/>
      <c r="FQ124" s="1291"/>
      <c r="FR124" s="1292"/>
      <c r="FU124" s="1372"/>
      <c r="FV124" s="1373"/>
      <c r="FW124" s="1373"/>
      <c r="FX124" s="1373"/>
      <c r="FY124" s="1373"/>
      <c r="FZ124" s="1373"/>
      <c r="GA124" s="1373"/>
      <c r="GB124" s="1373"/>
      <c r="GC124" s="1373"/>
      <c r="GD124" s="1374"/>
      <c r="GE124" s="1254"/>
      <c r="GF124" s="1255"/>
      <c r="GG124" s="1255"/>
      <c r="GH124" s="1255"/>
      <c r="GI124" s="1255"/>
      <c r="GJ124" s="1255"/>
      <c r="GK124" s="1255"/>
      <c r="GL124" s="1255"/>
      <c r="GM124" s="1255"/>
      <c r="GN124" s="1255"/>
      <c r="GO124" s="1255"/>
      <c r="GP124" s="1255"/>
      <c r="GQ124" s="1255"/>
      <c r="GR124" s="1255"/>
      <c r="GS124" s="1255"/>
      <c r="GT124" s="1256"/>
      <c r="GU124" s="50"/>
      <c r="GV124" s="50"/>
      <c r="GW124" s="76"/>
      <c r="GX124" s="118"/>
      <c r="GY124" s="118"/>
      <c r="GZ124" s="376"/>
      <c r="HA124" s="376"/>
      <c r="HB124" s="87"/>
      <c r="HC124" s="87"/>
      <c r="HD124" s="87"/>
      <c r="HE124" s="87"/>
      <c r="HF124" s="192"/>
      <c r="HG124" s="192"/>
      <c r="HH124" s="192"/>
      <c r="HI124" s="318"/>
      <c r="HJ124" s="318"/>
      <c r="HK124" s="318"/>
      <c r="HL124" s="318"/>
      <c r="HM124" s="318"/>
      <c r="HN124" s="243"/>
      <c r="HO124" s="243"/>
      <c r="HP124" s="243"/>
      <c r="HQ124" s="243"/>
      <c r="HR124" s="243"/>
      <c r="HS124" s="243"/>
      <c r="HT124" s="243"/>
      <c r="HU124" s="243"/>
      <c r="HV124" s="243"/>
      <c r="HW124" s="243"/>
      <c r="HX124" s="243"/>
      <c r="HY124" s="243"/>
      <c r="HZ124" s="243"/>
      <c r="IA124" s="243"/>
      <c r="IB124" s="243"/>
      <c r="IC124" s="243"/>
      <c r="ID124" s="243"/>
      <c r="IE124" s="243"/>
      <c r="IF124" s="243"/>
      <c r="IG124" s="243"/>
      <c r="IH124" s="243"/>
      <c r="II124" s="243"/>
      <c r="IJ124" s="243"/>
      <c r="IK124" s="243"/>
      <c r="IL124" s="243"/>
      <c r="IM124" s="243"/>
      <c r="IN124" s="243"/>
      <c r="IO124" s="243"/>
      <c r="IP124" s="243"/>
      <c r="IQ124" s="243"/>
      <c r="IR124" s="243"/>
      <c r="IS124" s="243"/>
      <c r="IT124" s="243"/>
      <c r="IU124" s="1"/>
      <c r="IV124" s="1"/>
      <c r="IW124" s="1"/>
      <c r="IX124" s="1"/>
      <c r="IY124" s="1"/>
      <c r="IZ124" s="1"/>
      <c r="JA124" s="1"/>
      <c r="JB124" s="1"/>
      <c r="JC124" s="1"/>
    </row>
    <row r="125" spans="1:265" ht="17.25" customHeight="1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2"/>
      <c r="AD125" s="196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260"/>
      <c r="AU125" s="248"/>
      <c r="AV125" s="248"/>
      <c r="AW125" s="248"/>
      <c r="AX125" s="259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661" t="s">
        <v>61</v>
      </c>
      <c r="BM125" s="662"/>
      <c r="BN125" s="662"/>
      <c r="BO125" s="662"/>
      <c r="BP125" s="662"/>
      <c r="BQ125" s="662"/>
      <c r="BR125" s="662"/>
      <c r="BS125" s="662"/>
      <c r="BT125" s="662"/>
      <c r="BU125" s="662"/>
      <c r="BV125" s="662"/>
      <c r="BW125" s="662"/>
      <c r="BX125" s="662"/>
      <c r="BY125" s="662"/>
      <c r="BZ125" s="662"/>
      <c r="CA125" s="662"/>
      <c r="CB125" s="662"/>
      <c r="CC125" s="662"/>
      <c r="CD125" s="662"/>
      <c r="CE125" s="663"/>
      <c r="CG125" s="172"/>
      <c r="CH125" s="172"/>
      <c r="CI125" s="172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225"/>
      <c r="EA125" s="253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R125" s="1"/>
      <c r="GS125" s="1"/>
      <c r="GT125" s="1"/>
      <c r="GU125" s="50"/>
      <c r="GV125" s="50"/>
      <c r="GW125" s="76"/>
      <c r="GX125" s="86"/>
      <c r="GY125" s="86"/>
      <c r="GZ125" s="118"/>
      <c r="HA125" s="118"/>
      <c r="HB125" s="87"/>
      <c r="HC125" s="87"/>
      <c r="HD125" s="87"/>
      <c r="HE125" s="87"/>
      <c r="HF125" s="192"/>
      <c r="HG125" s="192"/>
      <c r="HH125" s="336" t="s">
        <v>1</v>
      </c>
      <c r="HI125" s="336"/>
      <c r="HJ125" s="336"/>
      <c r="HK125" s="336"/>
      <c r="HL125" s="336"/>
      <c r="HM125" s="336"/>
      <c r="HN125" s="336"/>
      <c r="HO125" s="243"/>
      <c r="HP125" s="243"/>
      <c r="HQ125" s="243"/>
      <c r="HR125" s="243"/>
      <c r="HS125" s="243"/>
      <c r="HT125" s="243"/>
      <c r="HU125" s="243"/>
      <c r="HV125" s="243"/>
      <c r="HW125" s="243"/>
      <c r="HX125" s="243"/>
      <c r="HY125" s="243"/>
      <c r="HZ125" s="243"/>
      <c r="IA125" s="243"/>
      <c r="IB125" s="243"/>
      <c r="IC125" s="243"/>
      <c r="ID125" s="243"/>
      <c r="IE125" s="243"/>
      <c r="IF125" s="243"/>
      <c r="IG125" s="243"/>
      <c r="IH125" s="243"/>
      <c r="II125" s="243"/>
      <c r="IJ125" s="243"/>
      <c r="IK125" s="243"/>
      <c r="IL125" s="243"/>
      <c r="IM125" s="243"/>
      <c r="IN125" s="243"/>
      <c r="IO125" s="243"/>
      <c r="IP125" s="243"/>
      <c r="IQ125" s="243"/>
      <c r="IR125" s="243"/>
      <c r="IS125" s="243"/>
      <c r="IT125" s="243"/>
      <c r="IU125" s="1"/>
      <c r="IV125" s="1"/>
      <c r="IW125" s="1"/>
      <c r="IX125" s="1"/>
      <c r="IY125" s="1"/>
      <c r="IZ125" s="1"/>
      <c r="JA125" s="1"/>
      <c r="JB125" s="1"/>
      <c r="JC125" s="1"/>
    </row>
    <row r="126" spans="1:265" ht="17.25" customHeight="1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2"/>
      <c r="AD126" s="65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261"/>
      <c r="AU126" s="248"/>
      <c r="AV126" s="248"/>
      <c r="AW126" s="248"/>
      <c r="AX126" s="262"/>
      <c r="AZ126" s="263"/>
      <c r="BA126" s="264"/>
      <c r="BB126" s="264"/>
      <c r="BC126" s="264"/>
      <c r="BD126" s="264"/>
      <c r="BE126" s="265"/>
      <c r="BF126" s="266"/>
      <c r="BL126" s="664"/>
      <c r="BM126" s="665"/>
      <c r="BN126" s="665"/>
      <c r="BO126" s="665"/>
      <c r="BP126" s="665"/>
      <c r="BQ126" s="665"/>
      <c r="BR126" s="665"/>
      <c r="BS126" s="665"/>
      <c r="BT126" s="665"/>
      <c r="BU126" s="665"/>
      <c r="BV126" s="665"/>
      <c r="BW126" s="665"/>
      <c r="BX126" s="665"/>
      <c r="BY126" s="665"/>
      <c r="BZ126" s="665"/>
      <c r="CA126" s="665"/>
      <c r="CB126" s="665"/>
      <c r="CC126" s="665"/>
      <c r="CD126" s="665"/>
      <c r="CE126" s="666"/>
      <c r="CG126" s="172"/>
      <c r="CH126" s="172"/>
      <c r="CI126" s="172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EE126" s="1"/>
      <c r="EF126" s="1"/>
      <c r="EG126" s="1"/>
      <c r="EH126" s="1"/>
      <c r="EI126" s="1"/>
      <c r="EJ126" s="1"/>
      <c r="EK126" s="1"/>
      <c r="EL126" s="50"/>
      <c r="EM126" s="50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309"/>
      <c r="FE126" s="309"/>
      <c r="FF126" s="1"/>
      <c r="FG126" s="1"/>
      <c r="FH126" s="1"/>
      <c r="FI126" s="1"/>
      <c r="FJ126" s="1"/>
      <c r="FK126" s="1"/>
      <c r="FL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M126" s="1"/>
      <c r="GN126" s="1"/>
      <c r="GO126" s="1"/>
      <c r="GP126" s="1"/>
      <c r="GQ126" s="1"/>
      <c r="GR126" s="1"/>
      <c r="GS126" s="1"/>
      <c r="GT126" s="1"/>
      <c r="GU126" s="1"/>
      <c r="GV126" s="13"/>
      <c r="GW126" s="310"/>
      <c r="GX126" s="311"/>
      <c r="GY126" s="312"/>
      <c r="GZ126" s="267"/>
      <c r="HA126" s="267"/>
      <c r="HH126" s="318"/>
      <c r="HI126" s="318"/>
      <c r="HJ126" s="336"/>
      <c r="HK126" s="336"/>
      <c r="HL126" s="336"/>
      <c r="HM126" s="336">
        <v>0</v>
      </c>
      <c r="HN126" s="336"/>
      <c r="HO126" s="336"/>
      <c r="HP126" s="336"/>
      <c r="HQ126" s="243"/>
      <c r="HR126" s="243"/>
      <c r="HS126" s="243"/>
      <c r="HT126" s="243"/>
      <c r="HU126" s="243"/>
      <c r="HV126" s="243"/>
      <c r="HW126" s="243"/>
      <c r="HX126" s="243"/>
      <c r="HY126" s="243"/>
      <c r="HZ126" s="243"/>
      <c r="IA126" s="243"/>
      <c r="IB126" s="243"/>
      <c r="IC126" s="243"/>
      <c r="ID126" s="243"/>
      <c r="IE126" s="243"/>
      <c r="IF126" s="243"/>
      <c r="IG126" s="243"/>
      <c r="IH126" s="243"/>
      <c r="II126" s="243"/>
      <c r="IJ126" s="243"/>
      <c r="IK126" s="243"/>
      <c r="IL126" s="243"/>
      <c r="IM126" s="243"/>
      <c r="IN126" s="243"/>
      <c r="IO126" s="243"/>
      <c r="IP126" s="243"/>
      <c r="IQ126" s="243"/>
      <c r="IR126" s="243"/>
      <c r="IS126" s="243"/>
      <c r="IT126" s="243"/>
      <c r="IU126" s="243"/>
      <c r="IV126" s="243"/>
      <c r="IW126" s="1"/>
      <c r="IX126" s="1"/>
      <c r="IY126" s="1"/>
      <c r="IZ126" s="1"/>
      <c r="JA126" s="1"/>
      <c r="JB126" s="1"/>
      <c r="JC126" s="1"/>
      <c r="JD126" s="1"/>
      <c r="JE126" s="1"/>
    </row>
    <row r="127" spans="1:265" ht="17.25" customHeight="1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2"/>
      <c r="AD127" s="73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225"/>
      <c r="AU127" s="248"/>
      <c r="AV127" s="248"/>
      <c r="AW127" s="248"/>
      <c r="AX127" s="262"/>
      <c r="AZ127" s="268"/>
      <c r="BA127" s="266"/>
      <c r="BB127" s="266"/>
      <c r="BC127" s="266"/>
      <c r="BD127" s="266"/>
      <c r="BE127" s="269"/>
      <c r="BF127" s="266"/>
      <c r="BL127" s="664"/>
      <c r="BM127" s="665"/>
      <c r="BN127" s="665"/>
      <c r="BO127" s="665"/>
      <c r="BP127" s="665"/>
      <c r="BQ127" s="665"/>
      <c r="BR127" s="665"/>
      <c r="BS127" s="665"/>
      <c r="BT127" s="665"/>
      <c r="BU127" s="665"/>
      <c r="BV127" s="665"/>
      <c r="BW127" s="665"/>
      <c r="BX127" s="665"/>
      <c r="BY127" s="665"/>
      <c r="BZ127" s="665"/>
      <c r="CA127" s="665"/>
      <c r="CB127" s="665"/>
      <c r="CC127" s="665"/>
      <c r="CD127" s="665"/>
      <c r="CE127" s="666"/>
      <c r="CG127" s="531" t="s">
        <v>59</v>
      </c>
      <c r="CH127" s="532"/>
      <c r="CI127" s="532"/>
      <c r="CJ127" s="532"/>
      <c r="CK127" s="532"/>
      <c r="CL127" s="532"/>
      <c r="CM127" s="532"/>
      <c r="CN127" s="532"/>
      <c r="CO127" s="532"/>
      <c r="CP127" s="533"/>
      <c r="CQ127" s="762" t="s">
        <v>38</v>
      </c>
      <c r="CR127" s="763"/>
      <c r="CS127" s="763"/>
      <c r="CT127" s="763"/>
      <c r="CU127" s="763"/>
      <c r="CV127" s="680" t="s">
        <v>39</v>
      </c>
      <c r="CW127" s="681"/>
      <c r="CX127" s="681"/>
      <c r="CY127" s="681"/>
      <c r="CZ127" s="681"/>
      <c r="DA127" s="682"/>
      <c r="DB127" s="1"/>
      <c r="DC127" s="1"/>
      <c r="DD127" s="540" t="s">
        <v>40</v>
      </c>
      <c r="DE127" s="541"/>
      <c r="DF127" s="541"/>
      <c r="DG127" s="541"/>
      <c r="DH127" s="541"/>
      <c r="DI127" s="541"/>
      <c r="DJ127" s="541"/>
      <c r="DK127" s="541"/>
      <c r="DL127" s="867" t="s">
        <v>58</v>
      </c>
      <c r="DM127" s="868"/>
      <c r="DN127" s="868"/>
      <c r="DO127" s="868"/>
      <c r="DP127" s="607" t="s">
        <v>103</v>
      </c>
      <c r="DQ127" s="608"/>
      <c r="DR127" s="608"/>
      <c r="DS127" s="609"/>
      <c r="DT127" s="766" t="s">
        <v>101</v>
      </c>
      <c r="DU127" s="767"/>
      <c r="DV127" s="767"/>
      <c r="DW127" s="767"/>
      <c r="DX127" s="768"/>
      <c r="EA127" s="384" t="s">
        <v>78</v>
      </c>
      <c r="EB127" s="385"/>
      <c r="EC127" s="385"/>
      <c r="ED127" s="385"/>
      <c r="EE127" s="385"/>
      <c r="EF127" s="385"/>
      <c r="EG127" s="385"/>
      <c r="EH127" s="385"/>
      <c r="EI127" s="385"/>
      <c r="EJ127" s="385"/>
      <c r="EK127" s="385"/>
      <c r="EL127" s="385"/>
      <c r="EM127" s="385"/>
      <c r="EN127" s="385"/>
      <c r="EO127" s="385"/>
      <c r="EP127" s="385"/>
      <c r="EQ127" s="386"/>
      <c r="ER127" s="801" t="s">
        <v>41</v>
      </c>
      <c r="ES127" s="541"/>
      <c r="ET127" s="541"/>
      <c r="EU127" s="541"/>
      <c r="EV127" s="541"/>
      <c r="EW127" s="541"/>
      <c r="EX127" s="541"/>
      <c r="EY127" s="541"/>
      <c r="EZ127" s="802"/>
      <c r="FB127" s="270"/>
      <c r="FC127" s="422" t="s">
        <v>89</v>
      </c>
      <c r="FD127" s="1311"/>
      <c r="FE127" s="1311"/>
      <c r="FF127" s="1312"/>
      <c r="FG127" s="736" t="s">
        <v>42</v>
      </c>
      <c r="FH127" s="737"/>
      <c r="FI127" s="737"/>
      <c r="FJ127" s="738"/>
      <c r="FK127" s="1351" t="s">
        <v>51</v>
      </c>
      <c r="FL127" s="1352"/>
      <c r="FM127" s="1352"/>
      <c r="FN127" s="1353"/>
      <c r="FO127" s="1203" t="s">
        <v>75</v>
      </c>
      <c r="FP127" s="1360"/>
      <c r="FQ127" s="1360"/>
      <c r="FR127" s="1360"/>
      <c r="FS127" s="1361"/>
      <c r="FT127" s="709" t="s">
        <v>93</v>
      </c>
      <c r="FU127" s="710"/>
      <c r="FV127" s="710"/>
      <c r="FW127" s="711"/>
      <c r="FX127" s="422" t="s">
        <v>97</v>
      </c>
      <c r="FY127" s="423"/>
      <c r="FZ127" s="423"/>
      <c r="GA127" s="424"/>
      <c r="GB127" s="422" t="s">
        <v>76</v>
      </c>
      <c r="GC127" s="698"/>
      <c r="GD127" s="698"/>
      <c r="GE127" s="698"/>
      <c r="GF127" s="699"/>
      <c r="GG127" s="1293" t="s">
        <v>85</v>
      </c>
      <c r="GH127" s="1294"/>
      <c r="GI127" s="1294"/>
      <c r="GJ127" s="1295"/>
      <c r="GK127" s="1257" t="s">
        <v>115</v>
      </c>
      <c r="GL127" s="1258"/>
      <c r="GM127" s="1258"/>
      <c r="GN127" s="1258"/>
      <c r="GO127" s="1258"/>
      <c r="GP127" s="1258"/>
      <c r="GQ127" s="1258"/>
      <c r="GR127" s="1258"/>
      <c r="GS127" s="1258"/>
      <c r="GT127" s="1258"/>
      <c r="GU127" s="1258"/>
      <c r="GV127" s="1259"/>
      <c r="GW127" s="271"/>
      <c r="GX127" s="272"/>
      <c r="GY127" s="273"/>
      <c r="GZ127" s="267"/>
      <c r="HA127" s="267"/>
      <c r="HH127" s="318"/>
      <c r="HI127" s="318"/>
      <c r="HJ127" s="336"/>
      <c r="HK127" s="336"/>
      <c r="HL127" s="336"/>
      <c r="HM127" s="336"/>
      <c r="HN127" s="336"/>
      <c r="HO127" s="336"/>
      <c r="HP127" s="336"/>
      <c r="HQ127" s="318"/>
      <c r="HR127" s="318"/>
      <c r="IB127" s="243"/>
      <c r="IC127" s="243"/>
      <c r="ID127" s="243"/>
      <c r="IE127" s="243"/>
      <c r="IF127" s="243"/>
      <c r="IG127" s="243"/>
      <c r="IH127" s="243"/>
      <c r="II127" s="243"/>
      <c r="IJ127" s="243"/>
      <c r="IK127" s="243"/>
      <c r="IL127" s="243"/>
      <c r="IM127" s="243"/>
      <c r="IN127" s="243"/>
      <c r="IO127" s="243"/>
      <c r="IP127" s="243"/>
      <c r="IQ127" s="243"/>
      <c r="IR127" s="243"/>
      <c r="IS127" s="243"/>
      <c r="IT127" s="243"/>
      <c r="IU127" s="243"/>
      <c r="IV127" s="243"/>
      <c r="IW127" s="1"/>
      <c r="IX127" s="1"/>
      <c r="IY127" s="1"/>
      <c r="IZ127" s="1"/>
      <c r="JA127" s="1"/>
      <c r="JB127" s="1"/>
      <c r="JC127" s="1"/>
      <c r="JD127" s="1"/>
      <c r="JE127" s="1"/>
    </row>
    <row r="128" spans="1:265" ht="17.25" customHeight="1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2"/>
      <c r="AD128" s="73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251"/>
      <c r="AQ128" s="251"/>
      <c r="AR128" s="251"/>
      <c r="AS128" s="251"/>
      <c r="AT128" s="251"/>
      <c r="AU128" s="251"/>
      <c r="AV128" s="251"/>
      <c r="AW128" s="251"/>
      <c r="AX128" s="251"/>
      <c r="AZ128" s="268"/>
      <c r="BA128" s="266"/>
      <c r="BB128" s="266"/>
      <c r="BC128" s="266"/>
      <c r="BD128" s="266"/>
      <c r="BE128" s="269"/>
      <c r="BF128" s="266"/>
      <c r="BL128" s="664"/>
      <c r="BM128" s="665"/>
      <c r="BN128" s="665"/>
      <c r="BO128" s="665"/>
      <c r="BP128" s="665"/>
      <c r="BQ128" s="665"/>
      <c r="BR128" s="665"/>
      <c r="BS128" s="665"/>
      <c r="BT128" s="665"/>
      <c r="BU128" s="665"/>
      <c r="BV128" s="665"/>
      <c r="BW128" s="665"/>
      <c r="BX128" s="665"/>
      <c r="BY128" s="665"/>
      <c r="BZ128" s="665"/>
      <c r="CA128" s="665"/>
      <c r="CB128" s="665"/>
      <c r="CC128" s="665"/>
      <c r="CD128" s="665"/>
      <c r="CE128" s="666"/>
      <c r="CG128" s="534"/>
      <c r="CH128" s="535"/>
      <c r="CI128" s="535"/>
      <c r="CJ128" s="535"/>
      <c r="CK128" s="535"/>
      <c r="CL128" s="535"/>
      <c r="CM128" s="535"/>
      <c r="CN128" s="535"/>
      <c r="CO128" s="535"/>
      <c r="CP128" s="536"/>
      <c r="CQ128" s="764"/>
      <c r="CR128" s="765"/>
      <c r="CS128" s="765"/>
      <c r="CT128" s="765"/>
      <c r="CU128" s="764"/>
      <c r="CV128" s="683"/>
      <c r="CW128" s="684"/>
      <c r="CX128" s="684"/>
      <c r="CY128" s="684"/>
      <c r="CZ128" s="684"/>
      <c r="DA128" s="685"/>
      <c r="DB128" s="1"/>
      <c r="DC128" s="1"/>
      <c r="DD128" s="542"/>
      <c r="DE128" s="543"/>
      <c r="DF128" s="543"/>
      <c r="DG128" s="543"/>
      <c r="DH128" s="543"/>
      <c r="DI128" s="543"/>
      <c r="DJ128" s="543"/>
      <c r="DK128" s="543"/>
      <c r="DL128" s="869"/>
      <c r="DM128" s="870"/>
      <c r="DN128" s="870"/>
      <c r="DO128" s="871"/>
      <c r="DP128" s="610"/>
      <c r="DQ128" s="611"/>
      <c r="DR128" s="611"/>
      <c r="DS128" s="612"/>
      <c r="DT128" s="769"/>
      <c r="DU128" s="770"/>
      <c r="DV128" s="770"/>
      <c r="DW128" s="770"/>
      <c r="DX128" s="771"/>
      <c r="EA128" s="387"/>
      <c r="EB128" s="388"/>
      <c r="EC128" s="388"/>
      <c r="ED128" s="388"/>
      <c r="EE128" s="388"/>
      <c r="EF128" s="388"/>
      <c r="EG128" s="388"/>
      <c r="EH128" s="388"/>
      <c r="EI128" s="388"/>
      <c r="EJ128" s="388"/>
      <c r="EK128" s="388"/>
      <c r="EL128" s="388"/>
      <c r="EM128" s="388"/>
      <c r="EN128" s="388"/>
      <c r="EO128" s="388"/>
      <c r="EP128" s="388"/>
      <c r="EQ128" s="389"/>
      <c r="ER128" s="544"/>
      <c r="ES128" s="543"/>
      <c r="ET128" s="543"/>
      <c r="EU128" s="543"/>
      <c r="EV128" s="543"/>
      <c r="EW128" s="543"/>
      <c r="EX128" s="543"/>
      <c r="EY128" s="543"/>
      <c r="EZ128" s="803"/>
      <c r="FB128" s="270"/>
      <c r="FC128" s="1313"/>
      <c r="FD128" s="1314"/>
      <c r="FE128" s="1314"/>
      <c r="FF128" s="1315"/>
      <c r="FG128" s="739"/>
      <c r="FH128" s="740"/>
      <c r="FI128" s="740"/>
      <c r="FJ128" s="741"/>
      <c r="FK128" s="1354"/>
      <c r="FL128" s="1355"/>
      <c r="FM128" s="1355"/>
      <c r="FN128" s="1356"/>
      <c r="FO128" s="1362"/>
      <c r="FP128" s="1363"/>
      <c r="FQ128" s="1363"/>
      <c r="FR128" s="1363"/>
      <c r="FS128" s="1364"/>
      <c r="FT128" s="712"/>
      <c r="FU128" s="713"/>
      <c r="FV128" s="713"/>
      <c r="FW128" s="714"/>
      <c r="FX128" s="425"/>
      <c r="FY128" s="426"/>
      <c r="FZ128" s="426"/>
      <c r="GA128" s="427"/>
      <c r="GB128" s="700"/>
      <c r="GC128" s="701"/>
      <c r="GD128" s="701"/>
      <c r="GE128" s="701"/>
      <c r="GF128" s="702"/>
      <c r="GG128" s="1296"/>
      <c r="GH128" s="1297"/>
      <c r="GI128" s="1297"/>
      <c r="GJ128" s="1298"/>
      <c r="GK128" s="1260"/>
      <c r="GL128" s="1261"/>
      <c r="GM128" s="1261"/>
      <c r="GN128" s="1261"/>
      <c r="GO128" s="1261"/>
      <c r="GP128" s="1261"/>
      <c r="GQ128" s="1261"/>
      <c r="GR128" s="1261"/>
      <c r="GS128" s="1261"/>
      <c r="GT128" s="1261"/>
      <c r="GU128" s="1261"/>
      <c r="GV128" s="1262"/>
      <c r="GW128" s="271"/>
      <c r="GX128" s="272"/>
      <c r="GY128" s="273"/>
      <c r="GZ128" s="267"/>
      <c r="HA128" s="267"/>
      <c r="HH128" s="318"/>
      <c r="HI128" s="318"/>
      <c r="HJ128" s="318"/>
      <c r="HK128" s="318"/>
      <c r="HL128" s="318"/>
      <c r="HM128" s="318"/>
      <c r="HN128" s="318"/>
      <c r="HO128" s="318"/>
      <c r="HP128" s="318"/>
      <c r="HQ128" s="318"/>
      <c r="HR128" s="318"/>
      <c r="IB128" s="243"/>
      <c r="IC128" s="243"/>
      <c r="ID128" s="243"/>
      <c r="IE128" s="243"/>
      <c r="IF128" s="243"/>
      <c r="IG128" s="243"/>
      <c r="IH128" s="243"/>
      <c r="II128" s="243"/>
      <c r="IJ128" s="243"/>
      <c r="IK128" s="243"/>
      <c r="IL128" s="243"/>
      <c r="IM128" s="243"/>
      <c r="IN128" s="243"/>
      <c r="IO128" s="243"/>
      <c r="IP128" s="243"/>
      <c r="IQ128" s="243"/>
      <c r="IR128" s="243"/>
      <c r="IS128" s="243"/>
      <c r="IT128" s="243"/>
      <c r="IU128" s="243"/>
      <c r="IV128" s="243"/>
      <c r="IW128" s="1"/>
      <c r="IX128" s="1"/>
      <c r="IY128" s="1"/>
      <c r="IZ128" s="1"/>
      <c r="JA128" s="1"/>
      <c r="JB128" s="1"/>
      <c r="JC128" s="1"/>
      <c r="JD128" s="1"/>
      <c r="JE128" s="1"/>
    </row>
    <row r="129" spans="1:265" ht="17.25" customHeight="1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2"/>
      <c r="AD129" s="73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251"/>
      <c r="AQ129" s="251"/>
      <c r="AR129" s="251"/>
      <c r="AS129" s="251"/>
      <c r="AT129" s="251"/>
      <c r="AU129" s="251"/>
      <c r="AV129" s="251"/>
      <c r="AW129" s="251"/>
      <c r="AX129" s="251"/>
      <c r="AZ129" s="274"/>
      <c r="BA129" s="275"/>
      <c r="BB129" s="275"/>
      <c r="BC129" s="275"/>
      <c r="BD129" s="275"/>
      <c r="BE129" s="276"/>
      <c r="BF129" s="266"/>
      <c r="BL129" s="667"/>
      <c r="BM129" s="668"/>
      <c r="BN129" s="668"/>
      <c r="BO129" s="668"/>
      <c r="BP129" s="668"/>
      <c r="BQ129" s="668"/>
      <c r="BR129" s="668"/>
      <c r="BS129" s="668"/>
      <c r="BT129" s="668"/>
      <c r="BU129" s="668"/>
      <c r="BV129" s="668"/>
      <c r="BW129" s="668"/>
      <c r="BX129" s="668"/>
      <c r="BY129" s="668"/>
      <c r="BZ129" s="668"/>
      <c r="CA129" s="668"/>
      <c r="CB129" s="668"/>
      <c r="CC129" s="668"/>
      <c r="CD129" s="668"/>
      <c r="CE129" s="669"/>
      <c r="CG129" s="537"/>
      <c r="CH129" s="538"/>
      <c r="CI129" s="538"/>
      <c r="CJ129" s="538"/>
      <c r="CK129" s="538"/>
      <c r="CL129" s="538"/>
      <c r="CM129" s="538"/>
      <c r="CN129" s="538"/>
      <c r="CO129" s="538"/>
      <c r="CP129" s="539"/>
      <c r="CQ129" s="764"/>
      <c r="CR129" s="764"/>
      <c r="CS129" s="764"/>
      <c r="CT129" s="764"/>
      <c r="CU129" s="764"/>
      <c r="CV129" s="686"/>
      <c r="CW129" s="687"/>
      <c r="CX129" s="687"/>
      <c r="CY129" s="687"/>
      <c r="CZ129" s="687"/>
      <c r="DA129" s="688"/>
      <c r="DB129" s="1"/>
      <c r="DC129" s="1"/>
      <c r="DD129" s="542"/>
      <c r="DE129" s="544"/>
      <c r="DF129" s="544"/>
      <c r="DG129" s="544"/>
      <c r="DH129" s="544"/>
      <c r="DI129" s="544"/>
      <c r="DJ129" s="544"/>
      <c r="DK129" s="544"/>
      <c r="DL129" s="869"/>
      <c r="DM129" s="872"/>
      <c r="DN129" s="872"/>
      <c r="DO129" s="871"/>
      <c r="DP129" s="613"/>
      <c r="DQ129" s="614"/>
      <c r="DR129" s="614"/>
      <c r="DS129" s="615"/>
      <c r="DT129" s="772"/>
      <c r="DU129" s="773"/>
      <c r="DV129" s="773"/>
      <c r="DW129" s="773"/>
      <c r="DX129" s="774"/>
      <c r="EA129" s="390"/>
      <c r="EB129" s="391"/>
      <c r="EC129" s="391"/>
      <c r="ED129" s="391"/>
      <c r="EE129" s="391"/>
      <c r="EF129" s="391"/>
      <c r="EG129" s="391"/>
      <c r="EH129" s="391"/>
      <c r="EI129" s="391"/>
      <c r="EJ129" s="391"/>
      <c r="EK129" s="391"/>
      <c r="EL129" s="391"/>
      <c r="EM129" s="391"/>
      <c r="EN129" s="391"/>
      <c r="EO129" s="391"/>
      <c r="EP129" s="391"/>
      <c r="EQ129" s="392"/>
      <c r="ER129" s="544"/>
      <c r="ES129" s="544"/>
      <c r="ET129" s="544"/>
      <c r="EU129" s="544"/>
      <c r="EV129" s="544"/>
      <c r="EW129" s="544"/>
      <c r="EX129" s="544"/>
      <c r="EY129" s="544"/>
      <c r="EZ129" s="803"/>
      <c r="FB129" s="270"/>
      <c r="FC129" s="1316"/>
      <c r="FD129" s="1317"/>
      <c r="FE129" s="1317"/>
      <c r="FF129" s="1318"/>
      <c r="FG129" s="742"/>
      <c r="FH129" s="743"/>
      <c r="FI129" s="743"/>
      <c r="FJ129" s="744"/>
      <c r="FK129" s="1357"/>
      <c r="FL129" s="1358"/>
      <c r="FM129" s="1358"/>
      <c r="FN129" s="1359"/>
      <c r="FO129" s="1365"/>
      <c r="FP129" s="1366"/>
      <c r="FQ129" s="1366"/>
      <c r="FR129" s="1366"/>
      <c r="FS129" s="1367"/>
      <c r="FT129" s="715"/>
      <c r="FU129" s="716"/>
      <c r="FV129" s="716"/>
      <c r="FW129" s="717"/>
      <c r="FX129" s="428"/>
      <c r="FY129" s="429"/>
      <c r="FZ129" s="429"/>
      <c r="GA129" s="430"/>
      <c r="GB129" s="703"/>
      <c r="GC129" s="704"/>
      <c r="GD129" s="704"/>
      <c r="GE129" s="704"/>
      <c r="GF129" s="705"/>
      <c r="GG129" s="1299"/>
      <c r="GH129" s="1300"/>
      <c r="GI129" s="1300"/>
      <c r="GJ129" s="1301"/>
      <c r="GK129" s="1263"/>
      <c r="GL129" s="1264"/>
      <c r="GM129" s="1264"/>
      <c r="GN129" s="1264"/>
      <c r="GO129" s="1264"/>
      <c r="GP129" s="1264"/>
      <c r="GQ129" s="1264"/>
      <c r="GR129" s="1264"/>
      <c r="GS129" s="1264"/>
      <c r="GT129" s="1264"/>
      <c r="GU129" s="1264"/>
      <c r="GV129" s="1265"/>
      <c r="GW129" s="277"/>
      <c r="GX129" s="272"/>
      <c r="GY129" s="273"/>
      <c r="GZ129" s="267"/>
      <c r="HA129" s="267"/>
      <c r="HB129" s="267"/>
      <c r="HC129" s="267"/>
      <c r="HD129" s="267"/>
      <c r="HE129" s="267"/>
      <c r="HF129" s="267"/>
      <c r="HG129" s="267"/>
      <c r="HH129" s="267"/>
      <c r="HI129" s="267"/>
      <c r="HJ129" s="267"/>
      <c r="HK129" s="267"/>
      <c r="HL129" s="267"/>
      <c r="HM129" s="267"/>
      <c r="HN129" s="267"/>
      <c r="HO129" s="267"/>
      <c r="HP129" s="318"/>
      <c r="HQ129" s="318"/>
      <c r="HR129" s="318"/>
      <c r="IB129" s="243"/>
      <c r="IC129" s="243"/>
      <c r="ID129" s="243"/>
      <c r="IE129" s="243"/>
      <c r="IF129" s="243"/>
      <c r="IG129" s="243"/>
      <c r="IH129" s="243"/>
      <c r="II129" s="243"/>
      <c r="IJ129" s="243"/>
      <c r="IK129" s="243"/>
      <c r="IL129" s="243"/>
      <c r="IM129" s="243"/>
      <c r="IN129" s="243"/>
      <c r="IO129" s="243"/>
      <c r="IP129" s="243"/>
      <c r="IQ129" s="243"/>
      <c r="IR129" s="243"/>
      <c r="IS129" s="332"/>
      <c r="IT129" s="333"/>
      <c r="IU129" s="333"/>
      <c r="IV129" s="333"/>
      <c r="IW129" s="334"/>
      <c r="IX129" s="1"/>
      <c r="IY129" s="1"/>
      <c r="IZ129" s="1"/>
      <c r="JA129" s="1"/>
      <c r="JB129" s="1"/>
      <c r="JC129" s="1"/>
      <c r="JD129" s="1"/>
      <c r="JE129" s="1"/>
    </row>
    <row r="130" spans="1:265" ht="17.25" customHeight="1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2"/>
      <c r="AD130" s="73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251"/>
      <c r="AQ130" s="251"/>
      <c r="AR130" s="251"/>
      <c r="AS130" s="251"/>
      <c r="AT130" s="251"/>
      <c r="AU130" s="251"/>
      <c r="AV130" s="251"/>
      <c r="AW130" s="251"/>
      <c r="AX130" s="251"/>
      <c r="AY130" s="251"/>
      <c r="AZ130" s="217"/>
      <c r="BA130" s="217"/>
      <c r="BB130" s="217"/>
      <c r="BC130" s="217"/>
      <c r="BD130" s="217"/>
      <c r="BE130" s="217"/>
      <c r="BF130" s="266"/>
      <c r="BG130" s="217"/>
      <c r="BH130" s="217"/>
      <c r="BI130" s="74"/>
      <c r="BJ130" s="74"/>
      <c r="BK130" s="262"/>
      <c r="BL130" s="248"/>
      <c r="BM130" s="248"/>
      <c r="BN130" s="248"/>
      <c r="BO130" s="248"/>
      <c r="BP130" s="248"/>
      <c r="BQ130" s="248"/>
      <c r="BR130" s="248"/>
      <c r="BS130" s="248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248"/>
      <c r="CE130" s="249"/>
      <c r="CF130" s="59"/>
      <c r="CG130" s="873"/>
      <c r="CH130" s="874"/>
      <c r="CI130" s="874"/>
      <c r="CJ130" s="874"/>
      <c r="CK130" s="875"/>
      <c r="CL130" s="600"/>
      <c r="CM130" s="601"/>
      <c r="CN130" s="601"/>
      <c r="CO130" s="601"/>
      <c r="CP130" s="602"/>
      <c r="CQ130" s="453"/>
      <c r="CR130" s="454"/>
      <c r="CS130" s="454"/>
      <c r="CT130" s="454"/>
      <c r="CU130" s="455"/>
      <c r="CV130" s="453" t="s">
        <v>6</v>
      </c>
      <c r="CW130" s="454"/>
      <c r="CX130" s="454"/>
      <c r="CY130" s="454"/>
      <c r="CZ130" s="455"/>
      <c r="DA130" s="603"/>
      <c r="DB130" s="454"/>
      <c r="DC130" s="454"/>
      <c r="DD130" s="454"/>
      <c r="DE130" s="455"/>
      <c r="DF130" s="604"/>
      <c r="DG130" s="605"/>
      <c r="DH130" s="605"/>
      <c r="DI130" s="605"/>
      <c r="DJ130" s="606"/>
      <c r="DK130" s="453"/>
      <c r="DL130" s="454"/>
      <c r="DM130" s="454"/>
      <c r="DN130" s="454"/>
      <c r="DO130" s="455"/>
      <c r="DP130" s="453"/>
      <c r="DQ130" s="454"/>
      <c r="DR130" s="454"/>
      <c r="DS130" s="454"/>
      <c r="DT130" s="455"/>
      <c r="DU130" s="453"/>
      <c r="DV130" s="454"/>
      <c r="DW130" s="454"/>
      <c r="DX130" s="454"/>
      <c r="DY130" s="455"/>
      <c r="DZ130" s="604"/>
      <c r="EA130" s="605"/>
      <c r="EB130" s="605"/>
      <c r="EC130" s="605"/>
      <c r="ED130" s="606"/>
      <c r="EE130" s="453"/>
      <c r="EF130" s="454"/>
      <c r="EG130" s="454"/>
      <c r="EH130" s="454"/>
      <c r="EI130" s="455"/>
      <c r="EJ130" s="453"/>
      <c r="EK130" s="454"/>
      <c r="EL130" s="454"/>
      <c r="EM130" s="454"/>
      <c r="EN130" s="455"/>
      <c r="EO130" s="453"/>
      <c r="EP130" s="454"/>
      <c r="EQ130" s="454"/>
      <c r="ER130" s="454"/>
      <c r="ES130" s="455"/>
      <c r="ET130" s="453"/>
      <c r="EU130" s="454"/>
      <c r="EV130" s="454"/>
      <c r="EW130" s="454"/>
      <c r="EX130" s="455"/>
      <c r="EY130" s="604"/>
      <c r="EZ130" s="605"/>
      <c r="FA130" s="605"/>
      <c r="FB130" s="605"/>
      <c r="FC130" s="606"/>
      <c r="FD130" s="604"/>
      <c r="FE130" s="605"/>
      <c r="FF130" s="605"/>
      <c r="FG130" s="605"/>
      <c r="FH130" s="606"/>
      <c r="FI130" s="453"/>
      <c r="FJ130" s="454"/>
      <c r="FK130" s="454"/>
      <c r="FL130" s="454"/>
      <c r="FM130" s="455"/>
      <c r="FN130" s="453"/>
      <c r="FO130" s="454"/>
      <c r="FP130" s="454"/>
      <c r="FQ130" s="454"/>
      <c r="FR130" s="455"/>
      <c r="FS130" s="453"/>
      <c r="FT130" s="454"/>
      <c r="FU130" s="454"/>
      <c r="FV130" s="454"/>
      <c r="FW130" s="455"/>
      <c r="FX130" s="453"/>
      <c r="FY130" s="454"/>
      <c r="FZ130" s="454"/>
      <c r="GA130" s="454"/>
      <c r="GB130" s="455"/>
      <c r="GC130" s="453"/>
      <c r="GD130" s="454"/>
      <c r="GE130" s="454"/>
      <c r="GF130" s="454"/>
      <c r="GG130" s="455"/>
      <c r="GH130" s="453"/>
      <c r="GI130" s="454"/>
      <c r="GJ130" s="454"/>
      <c r="GK130" s="454"/>
      <c r="GL130" s="455"/>
      <c r="GM130" s="453"/>
      <c r="GN130" s="454"/>
      <c r="GO130" s="454"/>
      <c r="GP130" s="454"/>
      <c r="GQ130" s="455"/>
      <c r="GR130" s="453"/>
      <c r="GS130" s="454"/>
      <c r="GT130" s="454"/>
      <c r="GU130" s="454"/>
      <c r="GV130" s="455"/>
      <c r="GW130" s="278"/>
      <c r="GX130" s="279"/>
      <c r="GY130" s="280"/>
      <c r="GZ130" s="267"/>
      <c r="HA130" s="267"/>
      <c r="HB130" s="267"/>
      <c r="HC130" s="267"/>
      <c r="HD130" s="267"/>
      <c r="HE130" s="267"/>
      <c r="HF130" s="267"/>
      <c r="HG130" s="267"/>
      <c r="HH130" s="267"/>
      <c r="HI130" s="267"/>
      <c r="HJ130" s="267"/>
      <c r="HK130" s="267"/>
      <c r="HL130" s="267"/>
      <c r="HM130" s="267"/>
      <c r="HN130" s="267"/>
      <c r="HO130" s="267"/>
      <c r="IB130" s="243"/>
      <c r="IC130" s="243"/>
      <c r="ID130" s="243"/>
      <c r="IE130" s="243"/>
      <c r="IF130" s="243"/>
      <c r="IG130" s="243"/>
      <c r="IH130" s="243"/>
      <c r="II130" s="243"/>
      <c r="IJ130" s="243"/>
      <c r="IK130" s="243"/>
      <c r="IL130" s="243"/>
      <c r="IM130" s="243"/>
      <c r="IN130" s="243"/>
      <c r="IO130" s="243"/>
      <c r="IP130" s="243"/>
      <c r="IQ130" s="243"/>
      <c r="IR130" s="243"/>
      <c r="IS130" s="335"/>
      <c r="IT130" s="336"/>
      <c r="IU130" s="336"/>
      <c r="IV130" s="336"/>
      <c r="IW130" s="337"/>
      <c r="IX130" s="1"/>
      <c r="IY130" s="1"/>
      <c r="IZ130" s="1"/>
      <c r="JA130" s="1"/>
      <c r="JB130" s="1"/>
      <c r="JC130" s="1"/>
      <c r="JD130" s="1"/>
      <c r="JE130" s="1"/>
    </row>
    <row r="131" spans="1:265" ht="17.25" customHeight="1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2"/>
      <c r="AD131" s="73"/>
      <c r="AE131" s="1"/>
      <c r="AF131" s="1"/>
      <c r="AG131" s="1"/>
      <c r="AH131" s="1"/>
      <c r="AI131" s="1"/>
      <c r="AJ131" s="1"/>
      <c r="AK131" s="1"/>
      <c r="AL131" s="1"/>
      <c r="AM131" s="1"/>
      <c r="BD131" s="217"/>
      <c r="BE131" s="217"/>
      <c r="BF131" s="266"/>
      <c r="BG131" s="217"/>
      <c r="BH131" s="217"/>
      <c r="BI131" s="74"/>
      <c r="BJ131" s="74"/>
      <c r="BK131" s="262"/>
      <c r="BL131" s="248"/>
      <c r="BM131" s="248"/>
      <c r="BN131" s="248"/>
      <c r="BO131" s="248"/>
      <c r="BP131" s="248"/>
      <c r="BQ131" s="248"/>
      <c r="BR131" s="248"/>
      <c r="BS131" s="248"/>
      <c r="BT131" s="248"/>
      <c r="BU131" s="248"/>
      <c r="BV131" s="248"/>
      <c r="BW131" s="248"/>
      <c r="BX131" s="248"/>
      <c r="BY131" s="248"/>
      <c r="BZ131" s="248"/>
      <c r="CA131" s="248"/>
      <c r="CB131" s="248"/>
      <c r="CC131" s="248"/>
      <c r="CD131" s="248"/>
      <c r="CE131" s="249"/>
      <c r="CF131" s="59"/>
      <c r="CG131" s="59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Q131" s="1"/>
      <c r="FR131" s="1"/>
      <c r="FS131" s="1"/>
      <c r="FT131" s="1"/>
      <c r="FU131" s="1"/>
      <c r="FV131" s="1"/>
      <c r="FW131" s="1"/>
      <c r="FX131" s="1"/>
      <c r="FY131" s="217"/>
      <c r="FZ131" s="217"/>
      <c r="GA131" s="217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72"/>
      <c r="GX131" s="59"/>
      <c r="GY131" s="1"/>
      <c r="GZ131" s="89"/>
      <c r="HA131" s="267"/>
      <c r="HB131" s="267"/>
      <c r="HC131" s="267"/>
      <c r="HD131" s="267"/>
      <c r="HE131" s="267"/>
      <c r="HF131" s="267"/>
      <c r="HG131" s="267"/>
      <c r="HH131" s="267"/>
      <c r="HI131" s="267"/>
      <c r="HJ131" s="267"/>
      <c r="HK131" s="267"/>
      <c r="HL131" s="267"/>
      <c r="HM131" s="267"/>
      <c r="HN131" s="267"/>
      <c r="HO131" s="267"/>
      <c r="IB131" s="243"/>
      <c r="IC131" s="243"/>
      <c r="ID131" s="243"/>
      <c r="IE131" s="243"/>
      <c r="IF131" s="243"/>
      <c r="IG131" s="243"/>
      <c r="IH131" s="243"/>
      <c r="II131" s="243"/>
      <c r="IJ131" s="243"/>
      <c r="IK131" s="243"/>
      <c r="IL131" s="243"/>
      <c r="IM131" s="243"/>
      <c r="IN131" s="243"/>
      <c r="IO131" s="243"/>
      <c r="IP131" s="243"/>
      <c r="IQ131" s="243"/>
      <c r="IR131" s="243"/>
      <c r="IS131" s="338"/>
      <c r="IT131" s="339"/>
      <c r="IU131" s="339"/>
      <c r="IV131" s="339"/>
      <c r="IW131" s="340"/>
      <c r="IX131" s="1"/>
      <c r="IY131" s="1"/>
      <c r="IZ131" s="1"/>
      <c r="JA131" s="1"/>
      <c r="JB131" s="1"/>
      <c r="JC131" s="1"/>
      <c r="JD131" s="1"/>
      <c r="JE131" s="1"/>
    </row>
    <row r="132" spans="1:265" ht="17.25" customHeight="1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2"/>
      <c r="AD132" s="73"/>
      <c r="AE132" s="1"/>
      <c r="AF132" s="1"/>
      <c r="AG132" s="1"/>
      <c r="AH132" s="1"/>
      <c r="AI132" s="1"/>
      <c r="AJ132" s="1"/>
      <c r="AK132" s="1"/>
      <c r="AL132" s="1"/>
      <c r="AM132" s="1"/>
      <c r="BD132" s="217"/>
      <c r="BE132" s="217"/>
      <c r="BF132" s="217"/>
      <c r="BG132" s="217"/>
      <c r="BH132" s="217"/>
      <c r="BI132" s="74"/>
      <c r="BJ132" s="74"/>
      <c r="BK132" s="262"/>
      <c r="BL132" s="248"/>
      <c r="BM132" s="248"/>
      <c r="BN132" s="248"/>
      <c r="BO132" s="248"/>
      <c r="BP132" s="248"/>
      <c r="BQ132" s="248"/>
      <c r="BR132" s="248"/>
      <c r="BS132" s="248"/>
      <c r="BT132" s="248"/>
      <c r="BU132" s="248"/>
      <c r="BV132" s="248"/>
      <c r="BW132" s="248"/>
      <c r="BX132" s="248"/>
      <c r="BY132" s="248"/>
      <c r="BZ132" s="248"/>
      <c r="CA132" s="248"/>
      <c r="CB132" s="248"/>
      <c r="CC132" s="248"/>
      <c r="CD132" s="248"/>
      <c r="CE132" s="249"/>
      <c r="CF132" s="59"/>
      <c r="CG132" s="59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GT132" s="148"/>
      <c r="GU132" s="148"/>
      <c r="GV132" s="148"/>
      <c r="GW132" s="148"/>
      <c r="GX132" s="74"/>
      <c r="GY132" s="1"/>
      <c r="GZ132" s="76"/>
      <c r="HA132" s="267"/>
      <c r="HB132" s="267"/>
      <c r="HC132" s="267"/>
      <c r="HD132" s="267"/>
      <c r="HE132" s="267"/>
      <c r="HF132" s="343"/>
      <c r="HG132" s="32"/>
      <c r="HH132" s="1"/>
      <c r="HI132" s="1"/>
      <c r="HJ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</row>
    <row r="133" spans="1:265" ht="17.25" customHeight="1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2"/>
      <c r="AD133" s="73"/>
      <c r="AE133" s="1"/>
      <c r="AF133" s="1"/>
      <c r="AG133" s="1"/>
      <c r="AH133" s="1"/>
      <c r="AI133" s="1"/>
      <c r="AJ133" s="1"/>
      <c r="AK133" s="1"/>
      <c r="AL133" s="1"/>
      <c r="AM133" s="1"/>
      <c r="BD133" s="217"/>
      <c r="BE133" s="217"/>
      <c r="BF133" s="217"/>
      <c r="BG133" s="217"/>
      <c r="BH133" s="217"/>
      <c r="BI133" s="74"/>
      <c r="BJ133" s="74"/>
      <c r="BK133" s="262"/>
      <c r="BL133" s="248"/>
      <c r="BM133" s="248"/>
      <c r="BN133" s="248"/>
      <c r="BO133" s="248"/>
      <c r="BP133" s="248"/>
      <c r="BQ133" s="248"/>
      <c r="BR133" s="248"/>
      <c r="BS133" s="248"/>
      <c r="BT133" s="248"/>
      <c r="BU133" s="248"/>
      <c r="BV133" s="248"/>
      <c r="BW133" s="248"/>
      <c r="BX133" s="248"/>
      <c r="BY133" s="248"/>
      <c r="BZ133" s="248"/>
      <c r="CA133" s="248"/>
      <c r="CB133" s="248"/>
      <c r="CC133" s="248"/>
      <c r="CD133" s="248"/>
      <c r="CE133" s="249"/>
      <c r="CF133" s="59"/>
      <c r="CG133" s="59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GT133" s="148"/>
      <c r="GU133" s="148"/>
      <c r="GV133" s="148"/>
      <c r="GW133" s="148"/>
      <c r="GX133" s="74"/>
      <c r="GY133" s="1"/>
      <c r="GZ133" s="76"/>
      <c r="HA133" s="267"/>
      <c r="HB133" s="267"/>
      <c r="HC133" s="267"/>
      <c r="HD133" s="267"/>
      <c r="HE133" s="267"/>
      <c r="HF133" s="4"/>
      <c r="HG133" s="35"/>
      <c r="HH133" s="1"/>
      <c r="HI133" s="1"/>
      <c r="HJ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</row>
    <row r="134" spans="1:265" ht="17.25" customHeight="1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2"/>
      <c r="AD134" s="73"/>
      <c r="AE134" s="1"/>
      <c r="AF134" s="1"/>
      <c r="AG134" s="1"/>
      <c r="AH134" s="1"/>
      <c r="AI134" s="1"/>
      <c r="AJ134" s="1"/>
      <c r="AK134" s="1"/>
      <c r="AL134" s="1"/>
      <c r="AM134" s="1"/>
      <c r="BD134" s="282"/>
      <c r="BE134" s="282"/>
      <c r="BF134" s="282"/>
      <c r="BG134" s="282"/>
      <c r="BH134" s="282"/>
      <c r="BI134" s="74"/>
      <c r="BJ134" s="74"/>
      <c r="BK134" s="283"/>
      <c r="BL134" s="283"/>
      <c r="BM134" s="283"/>
      <c r="BN134" s="283"/>
      <c r="BO134" s="283"/>
      <c r="BP134" s="283"/>
      <c r="BQ134" s="283"/>
      <c r="BR134" s="283"/>
      <c r="BS134" s="283"/>
      <c r="BT134" s="283"/>
      <c r="BU134" s="283"/>
      <c r="BV134" s="283"/>
      <c r="BW134" s="283"/>
      <c r="BX134" s="283"/>
      <c r="BY134" s="283"/>
      <c r="BZ134" s="283"/>
      <c r="CA134" s="283"/>
      <c r="CB134" s="283"/>
      <c r="CC134" s="283"/>
      <c r="CD134" s="283"/>
      <c r="CE134" s="284"/>
      <c r="CF134" s="59"/>
      <c r="CG134" s="59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GT134" s="148"/>
      <c r="GU134" s="148"/>
      <c r="GV134" s="148"/>
      <c r="GW134" s="148"/>
      <c r="GX134" s="74"/>
      <c r="GY134" s="1"/>
      <c r="GZ134" s="76"/>
      <c r="HA134" s="267"/>
      <c r="HB134" s="267"/>
      <c r="HC134" s="267"/>
      <c r="HD134" s="267"/>
      <c r="HE134" s="267"/>
      <c r="HF134" s="4"/>
      <c r="HG134" s="35"/>
      <c r="HH134" s="1"/>
      <c r="HI134" s="1"/>
      <c r="HJ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</row>
    <row r="135" spans="1:265" ht="17.25" customHeight="1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285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2"/>
      <c r="AD135" s="157"/>
      <c r="AE135" s="158"/>
      <c r="AF135" s="158"/>
      <c r="AG135" s="158"/>
      <c r="AH135" s="158"/>
      <c r="AI135" s="158"/>
      <c r="AJ135" s="158"/>
      <c r="AK135" s="1"/>
      <c r="AL135" s="1"/>
      <c r="AM135" s="1"/>
      <c r="BD135" s="58"/>
      <c r="BE135" s="58"/>
      <c r="BF135" s="58"/>
      <c r="BG135" s="58"/>
      <c r="BH135" s="58"/>
      <c r="BI135" s="74"/>
      <c r="BJ135" s="158"/>
      <c r="BK135" s="286"/>
      <c r="BL135" s="286"/>
      <c r="BM135" s="286"/>
      <c r="BN135" s="286"/>
      <c r="BO135" s="286"/>
      <c r="BP135" s="286"/>
      <c r="BQ135" s="286"/>
      <c r="BR135" s="286"/>
      <c r="BS135" s="286"/>
      <c r="BT135" s="286"/>
      <c r="BU135" s="286"/>
      <c r="BV135" s="286"/>
      <c r="BW135" s="286"/>
      <c r="BX135" s="286"/>
      <c r="BY135" s="286"/>
      <c r="BZ135" s="286"/>
      <c r="CA135" s="286"/>
      <c r="CB135" s="286"/>
      <c r="CC135" s="286"/>
      <c r="CD135" s="286"/>
      <c r="CE135" s="287"/>
      <c r="CF135" s="288"/>
      <c r="CG135" s="288"/>
      <c r="CH135" s="158"/>
      <c r="CI135" s="158"/>
      <c r="CJ135" s="158"/>
      <c r="CK135" s="158"/>
      <c r="CL135" s="158"/>
      <c r="CM135" s="158"/>
      <c r="CN135" s="158"/>
      <c r="CO135" s="158"/>
      <c r="CP135" s="158"/>
      <c r="CQ135" s="158"/>
      <c r="CR135" s="74"/>
      <c r="CS135" s="74"/>
      <c r="CT135" s="74"/>
      <c r="CU135" s="74"/>
      <c r="CV135" s="74"/>
      <c r="CW135" s="1"/>
      <c r="CX135" s="74"/>
      <c r="CY135" s="74"/>
      <c r="CZ135" s="74"/>
      <c r="DA135" s="74"/>
      <c r="DB135" s="74"/>
      <c r="DC135" s="158"/>
      <c r="DD135" s="158"/>
      <c r="DE135" s="158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58"/>
      <c r="DX135" s="158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Z135" s="281"/>
      <c r="GA135" s="281"/>
      <c r="GB135" s="281"/>
      <c r="GC135" s="1"/>
      <c r="GD135" s="1"/>
      <c r="GT135" s="158"/>
      <c r="GU135" s="158"/>
      <c r="GV135" s="158"/>
      <c r="GW135" s="289"/>
      <c r="GX135" s="288"/>
      <c r="GY135" s="158"/>
      <c r="GZ135" s="158"/>
      <c r="HA135" s="158"/>
      <c r="HB135" s="158"/>
      <c r="HC135" s="158"/>
      <c r="HD135" s="158"/>
      <c r="HE135" s="158"/>
      <c r="HF135" s="2"/>
      <c r="HG135" s="35"/>
      <c r="HH135" s="1"/>
      <c r="HI135" s="1"/>
      <c r="HJ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</row>
    <row r="136" spans="1:265" ht="17.25" customHeight="1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2"/>
      <c r="AD136" s="2"/>
      <c r="AE136" s="2"/>
      <c r="AF136" s="2"/>
      <c r="AG136" s="2"/>
      <c r="AH136" s="2"/>
      <c r="AI136" s="2"/>
      <c r="AJ136" s="3"/>
      <c r="AK136" s="23"/>
      <c r="AL136" s="25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27"/>
      <c r="BG136" s="28"/>
      <c r="BH136" s="27"/>
      <c r="BI136" s="28"/>
      <c r="BJ136" s="4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3"/>
      <c r="CR136" s="66"/>
      <c r="CS136" s="41"/>
      <c r="CT136" s="41"/>
      <c r="CU136" s="41"/>
      <c r="CV136" s="41"/>
      <c r="CW136" s="41"/>
      <c r="CX136" s="41"/>
      <c r="CY136" s="41"/>
      <c r="CZ136" s="290"/>
      <c r="DA136" s="27"/>
      <c r="DB136" s="28"/>
      <c r="DC136" s="4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3"/>
      <c r="FH136" s="3"/>
      <c r="FI136" s="2"/>
      <c r="FJ136" s="245"/>
      <c r="FK136" s="2"/>
      <c r="FL136" s="4"/>
      <c r="FM136" s="2"/>
      <c r="FN136" s="291"/>
      <c r="FO136" s="292"/>
      <c r="FP136" s="2"/>
      <c r="FQ136" s="245"/>
      <c r="FR136" s="66"/>
      <c r="FS136" s="330"/>
      <c r="FT136" s="330"/>
      <c r="FU136" s="330"/>
      <c r="FV136" s="330"/>
      <c r="FW136" s="331"/>
      <c r="FX136" s="331"/>
      <c r="FY136" s="331"/>
      <c r="FZ136" s="331"/>
      <c r="GA136" s="331"/>
      <c r="GB136" s="331"/>
      <c r="GC136" s="331"/>
      <c r="GD136" s="331"/>
      <c r="GE136" s="330"/>
      <c r="GF136" s="330"/>
      <c r="GG136" s="330"/>
      <c r="GH136" s="330"/>
      <c r="GI136" s="330"/>
      <c r="GJ136" s="290"/>
      <c r="GK136" s="4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1"/>
      <c r="HI136" s="1"/>
      <c r="HJ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</row>
    <row r="137" spans="1:265" ht="17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9"/>
      <c r="CP137" s="9"/>
      <c r="CQ137" s="9"/>
      <c r="CR137" s="74"/>
      <c r="CS137" s="74"/>
      <c r="CT137" s="74"/>
      <c r="CU137" s="74"/>
      <c r="CV137" s="74"/>
      <c r="CW137" s="1"/>
      <c r="CX137" s="74"/>
      <c r="CY137" s="74"/>
      <c r="CZ137" s="74"/>
      <c r="DA137" s="74"/>
      <c r="DB137" s="74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1"/>
      <c r="FG137" s="1"/>
      <c r="FH137" s="1"/>
      <c r="FI137" s="1"/>
      <c r="FJ137" s="217"/>
      <c r="FK137" s="217"/>
      <c r="FL137" s="217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</row>
    <row r="138" spans="1:265" ht="17.25" customHeight="1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217"/>
      <c r="BZ138" s="217"/>
      <c r="CA138" s="217"/>
      <c r="CB138" s="217"/>
      <c r="CC138" s="217"/>
      <c r="CD138" s="217"/>
      <c r="CE138" s="217"/>
      <c r="CF138" s="217"/>
      <c r="CG138" s="217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FI138" s="1"/>
      <c r="FJ138" s="217"/>
      <c r="FK138" s="217"/>
      <c r="FL138" s="420" t="s">
        <v>1</v>
      </c>
      <c r="FM138" s="420"/>
      <c r="FN138" s="420"/>
      <c r="FO138" s="420"/>
      <c r="FP138" s="420"/>
      <c r="FQ138" s="420"/>
      <c r="FR138" s="420"/>
      <c r="FS138" s="420"/>
      <c r="FT138" s="420"/>
      <c r="FU138" s="420"/>
      <c r="FV138" s="420"/>
      <c r="FW138" s="420"/>
      <c r="FX138" s="420"/>
      <c r="FY138" s="420"/>
      <c r="FZ138" s="420"/>
      <c r="GA138" s="420"/>
      <c r="GB138" s="420"/>
      <c r="GC138" s="420"/>
      <c r="GD138" s="420"/>
      <c r="GE138" s="420"/>
      <c r="GF138" s="420"/>
      <c r="GG138" s="420"/>
      <c r="GH138" s="420"/>
      <c r="GI138" s="420"/>
      <c r="GJ138" s="420"/>
      <c r="GK138" s="420"/>
      <c r="GL138" s="420"/>
      <c r="GM138" s="420"/>
      <c r="GN138" s="420"/>
      <c r="GO138" s="420"/>
      <c r="GP138" s="420"/>
      <c r="GQ138" s="420"/>
      <c r="GR138" s="420"/>
      <c r="GS138" s="420"/>
      <c r="GT138" s="420"/>
      <c r="GU138" s="420"/>
      <c r="GV138" s="420"/>
      <c r="GW138" s="420"/>
      <c r="GX138" s="420"/>
      <c r="GY138" s="420"/>
      <c r="GZ138" s="420"/>
      <c r="HA138" s="420"/>
      <c r="HB138" s="420"/>
      <c r="HC138" s="420"/>
      <c r="HD138" s="420"/>
      <c r="HE138" s="420"/>
      <c r="HF138" s="420"/>
      <c r="HG138" s="420"/>
      <c r="HH138" s="420"/>
      <c r="HI138" s="420"/>
      <c r="HJ138" s="420"/>
      <c r="HK138" s="420"/>
      <c r="HL138" s="420"/>
      <c r="HM138" s="420"/>
      <c r="HN138" s="420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</row>
    <row r="139" spans="1:265" ht="17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217"/>
      <c r="BT139" s="217"/>
      <c r="BU139" s="217"/>
      <c r="BV139" s="217"/>
      <c r="BW139" s="217"/>
      <c r="BX139" s="217"/>
      <c r="BY139" s="217"/>
      <c r="BZ139" s="217"/>
      <c r="CA139" s="217"/>
      <c r="CB139" s="217"/>
      <c r="CC139" s="217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DA139" s="727" t="s">
        <v>121</v>
      </c>
      <c r="DB139" s="728"/>
      <c r="DC139" s="728"/>
      <c r="DD139" s="728"/>
      <c r="DE139" s="728"/>
      <c r="DF139" s="728"/>
      <c r="DG139" s="728"/>
      <c r="DH139" s="728"/>
      <c r="DI139" s="728"/>
      <c r="DJ139" s="728"/>
      <c r="DK139" s="728"/>
      <c r="DL139" s="728"/>
      <c r="DM139" s="728"/>
      <c r="DN139" s="728"/>
      <c r="DO139" s="728"/>
      <c r="DP139" s="728"/>
      <c r="DQ139" s="728"/>
      <c r="DR139" s="728"/>
      <c r="DS139" s="728"/>
      <c r="DT139" s="728"/>
      <c r="DU139" s="728"/>
      <c r="DV139" s="728"/>
      <c r="DW139" s="728"/>
      <c r="DX139" s="728"/>
      <c r="DY139" s="728"/>
      <c r="DZ139" s="728"/>
      <c r="EA139" s="728"/>
      <c r="EB139" s="728"/>
      <c r="EC139" s="728"/>
      <c r="ED139" s="728"/>
      <c r="EE139" s="728"/>
      <c r="EF139" s="728"/>
      <c r="EG139" s="728"/>
      <c r="EH139" s="728"/>
      <c r="EI139" s="728"/>
      <c r="EJ139" s="728"/>
      <c r="EK139" s="728"/>
      <c r="EL139" s="728"/>
      <c r="EM139" s="728"/>
      <c r="EN139" s="728"/>
      <c r="EO139" s="728"/>
      <c r="EP139" s="728"/>
      <c r="EQ139" s="728"/>
      <c r="ER139" s="728"/>
      <c r="ES139" s="728"/>
      <c r="ET139" s="728"/>
      <c r="EU139" s="728"/>
      <c r="EV139" s="728"/>
      <c r="EW139" s="728"/>
      <c r="EX139" s="728"/>
      <c r="EY139" s="728"/>
      <c r="EZ139" s="728"/>
      <c r="FA139" s="728"/>
      <c r="FB139" s="728"/>
      <c r="FC139" s="728"/>
      <c r="FD139" s="728"/>
      <c r="FE139" s="729"/>
      <c r="FI139" s="1"/>
      <c r="FJ139" s="217"/>
      <c r="FK139" s="1"/>
      <c r="FL139" s="420"/>
      <c r="FM139" s="420"/>
      <c r="FN139" s="420"/>
      <c r="FO139" s="420"/>
      <c r="FP139" s="420"/>
      <c r="FQ139" s="420"/>
      <c r="FR139" s="420"/>
      <c r="FS139" s="420"/>
      <c r="FT139" s="420"/>
      <c r="FU139" s="420"/>
      <c r="FV139" s="420"/>
      <c r="FW139" s="420"/>
      <c r="FX139" s="420"/>
      <c r="FY139" s="420"/>
      <c r="FZ139" s="420"/>
      <c r="GA139" s="420"/>
      <c r="GB139" s="420"/>
      <c r="GC139" s="420"/>
      <c r="GD139" s="420"/>
      <c r="GE139" s="420"/>
      <c r="GF139" s="420"/>
      <c r="GG139" s="420"/>
      <c r="GH139" s="420"/>
      <c r="GI139" s="420"/>
      <c r="GJ139" s="420"/>
      <c r="GK139" s="420"/>
      <c r="GL139" s="420"/>
      <c r="GM139" s="420"/>
      <c r="GN139" s="420"/>
      <c r="GO139" s="420"/>
      <c r="GP139" s="420"/>
      <c r="GQ139" s="420"/>
      <c r="GR139" s="420"/>
      <c r="GS139" s="420"/>
      <c r="GT139" s="420"/>
      <c r="GU139" s="420"/>
      <c r="GV139" s="420"/>
      <c r="GW139" s="420"/>
      <c r="GX139" s="420"/>
      <c r="GY139" s="420"/>
      <c r="GZ139" s="420"/>
      <c r="HA139" s="420"/>
      <c r="HB139" s="420"/>
      <c r="HC139" s="420"/>
      <c r="HD139" s="420"/>
      <c r="HE139" s="420"/>
      <c r="HF139" s="420"/>
      <c r="HG139" s="420"/>
      <c r="HH139" s="420"/>
      <c r="HI139" s="420"/>
      <c r="HJ139" s="420"/>
      <c r="HK139" s="420"/>
      <c r="HL139" s="420"/>
      <c r="HM139" s="420"/>
      <c r="HN139" s="420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</row>
    <row r="140" spans="1:265" ht="17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217"/>
      <c r="BT140" s="217"/>
      <c r="BU140" s="217"/>
      <c r="BV140" s="217"/>
      <c r="BW140" s="217"/>
      <c r="BX140" s="217"/>
      <c r="BY140" s="217"/>
      <c r="BZ140" s="217"/>
      <c r="CA140" s="217"/>
      <c r="CB140" s="217"/>
      <c r="CC140" s="217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DA140" s="730"/>
      <c r="DB140" s="731"/>
      <c r="DC140" s="731"/>
      <c r="DD140" s="731"/>
      <c r="DE140" s="731"/>
      <c r="DF140" s="731"/>
      <c r="DG140" s="731"/>
      <c r="DH140" s="731"/>
      <c r="DI140" s="731"/>
      <c r="DJ140" s="731"/>
      <c r="DK140" s="731"/>
      <c r="DL140" s="731"/>
      <c r="DM140" s="731"/>
      <c r="DN140" s="731"/>
      <c r="DO140" s="731"/>
      <c r="DP140" s="731"/>
      <c r="DQ140" s="731"/>
      <c r="DR140" s="731"/>
      <c r="DS140" s="731"/>
      <c r="DT140" s="731"/>
      <c r="DU140" s="731"/>
      <c r="DV140" s="731"/>
      <c r="DW140" s="731"/>
      <c r="DX140" s="731"/>
      <c r="DY140" s="731"/>
      <c r="DZ140" s="731"/>
      <c r="EA140" s="731"/>
      <c r="EB140" s="731"/>
      <c r="EC140" s="731"/>
      <c r="ED140" s="731"/>
      <c r="EE140" s="731"/>
      <c r="EF140" s="731"/>
      <c r="EG140" s="731"/>
      <c r="EH140" s="731"/>
      <c r="EI140" s="731"/>
      <c r="EJ140" s="731"/>
      <c r="EK140" s="731"/>
      <c r="EL140" s="731"/>
      <c r="EM140" s="731"/>
      <c r="EN140" s="731"/>
      <c r="EO140" s="731"/>
      <c r="EP140" s="731"/>
      <c r="EQ140" s="731"/>
      <c r="ER140" s="731"/>
      <c r="ES140" s="731"/>
      <c r="ET140" s="731"/>
      <c r="EU140" s="731"/>
      <c r="EV140" s="731"/>
      <c r="EW140" s="731"/>
      <c r="EX140" s="731"/>
      <c r="EY140" s="731"/>
      <c r="EZ140" s="731"/>
      <c r="FA140" s="731"/>
      <c r="FB140" s="731"/>
      <c r="FC140" s="731"/>
      <c r="FD140" s="731"/>
      <c r="FE140" s="732"/>
      <c r="FI140" s="1"/>
      <c r="FJ140" s="1"/>
      <c r="FK140" s="1"/>
      <c r="FL140" s="420"/>
      <c r="FM140" s="420"/>
      <c r="FN140" s="420"/>
      <c r="FO140" s="420"/>
      <c r="FP140" s="420"/>
      <c r="FQ140" s="420"/>
      <c r="FR140" s="420"/>
      <c r="FS140" s="420"/>
      <c r="FT140" s="420"/>
      <c r="FU140" s="420"/>
      <c r="FV140" s="420"/>
      <c r="FW140" s="420"/>
      <c r="FX140" s="420"/>
      <c r="FY140" s="420"/>
      <c r="FZ140" s="420"/>
      <c r="GA140" s="420"/>
      <c r="GB140" s="420"/>
      <c r="GC140" s="420"/>
      <c r="GD140" s="420"/>
      <c r="GE140" s="420"/>
      <c r="GF140" s="420"/>
      <c r="GG140" s="420"/>
      <c r="GH140" s="420"/>
      <c r="GI140" s="420"/>
      <c r="GJ140" s="420"/>
      <c r="GK140" s="420"/>
      <c r="GL140" s="420"/>
      <c r="GM140" s="420"/>
      <c r="GN140" s="420"/>
      <c r="GO140" s="420"/>
      <c r="GP140" s="420"/>
      <c r="GQ140" s="420"/>
      <c r="GR140" s="420"/>
      <c r="GS140" s="420"/>
      <c r="GT140" s="420"/>
      <c r="GU140" s="420"/>
      <c r="GV140" s="420"/>
      <c r="GW140" s="420"/>
      <c r="GX140" s="420"/>
      <c r="GY140" s="420"/>
      <c r="GZ140" s="420"/>
      <c r="HA140" s="420"/>
      <c r="HB140" s="420"/>
      <c r="HC140" s="420"/>
      <c r="HD140" s="420"/>
      <c r="HE140" s="420"/>
      <c r="HF140" s="420"/>
      <c r="HG140" s="420"/>
      <c r="HH140" s="420"/>
      <c r="HI140" s="420"/>
      <c r="HJ140" s="420"/>
      <c r="HK140" s="420"/>
      <c r="HL140" s="420"/>
      <c r="HM140" s="420"/>
      <c r="HN140" s="420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</row>
    <row r="141" spans="1:265" ht="17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89"/>
      <c r="BA141" s="89"/>
      <c r="BB141" s="89"/>
      <c r="BC141" s="89"/>
      <c r="BD141" s="89"/>
      <c r="BE141" s="382"/>
      <c r="BF141" s="383"/>
      <c r="BG141" s="383"/>
      <c r="BH141" s="383"/>
      <c r="BI141" s="383"/>
      <c r="BJ141" s="383"/>
      <c r="BK141" s="383"/>
      <c r="BL141" s="383"/>
      <c r="BM141" s="383"/>
      <c r="BN141" s="383"/>
      <c r="BO141" s="383"/>
      <c r="BP141" s="383"/>
      <c r="BQ141" s="383"/>
      <c r="BR141" s="383"/>
      <c r="BS141" s="383"/>
      <c r="BT141" s="383"/>
      <c r="BU141" s="383"/>
      <c r="BV141" s="383"/>
      <c r="BW141" s="383"/>
      <c r="BX141" s="383"/>
      <c r="BY141" s="383"/>
      <c r="BZ141" s="383"/>
      <c r="CA141" s="383"/>
      <c r="CB141" s="383"/>
      <c r="CC141" s="383"/>
      <c r="CD141" s="89"/>
      <c r="CE141" s="89"/>
      <c r="CF141" s="89"/>
      <c r="CG141" s="89"/>
      <c r="CH141" s="89"/>
      <c r="CI141" s="89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DA141" s="730"/>
      <c r="DB141" s="731"/>
      <c r="DC141" s="731"/>
      <c r="DD141" s="731"/>
      <c r="DE141" s="731"/>
      <c r="DF141" s="731"/>
      <c r="DG141" s="731"/>
      <c r="DH141" s="731"/>
      <c r="DI141" s="731"/>
      <c r="DJ141" s="731"/>
      <c r="DK141" s="731"/>
      <c r="DL141" s="731"/>
      <c r="DM141" s="731"/>
      <c r="DN141" s="731"/>
      <c r="DO141" s="731"/>
      <c r="DP141" s="731"/>
      <c r="DQ141" s="731"/>
      <c r="DR141" s="731"/>
      <c r="DS141" s="731"/>
      <c r="DT141" s="731"/>
      <c r="DU141" s="731"/>
      <c r="DV141" s="731"/>
      <c r="DW141" s="731"/>
      <c r="DX141" s="731"/>
      <c r="DY141" s="731"/>
      <c r="DZ141" s="731"/>
      <c r="EA141" s="731"/>
      <c r="EB141" s="731"/>
      <c r="EC141" s="731"/>
      <c r="ED141" s="731"/>
      <c r="EE141" s="731"/>
      <c r="EF141" s="731"/>
      <c r="EG141" s="731"/>
      <c r="EH141" s="731"/>
      <c r="EI141" s="731"/>
      <c r="EJ141" s="731"/>
      <c r="EK141" s="731"/>
      <c r="EL141" s="731"/>
      <c r="EM141" s="731"/>
      <c r="EN141" s="731"/>
      <c r="EO141" s="731"/>
      <c r="EP141" s="731"/>
      <c r="EQ141" s="731"/>
      <c r="ER141" s="731"/>
      <c r="ES141" s="731"/>
      <c r="ET141" s="731"/>
      <c r="EU141" s="731"/>
      <c r="EV141" s="731"/>
      <c r="EW141" s="731"/>
      <c r="EX141" s="731"/>
      <c r="EY141" s="731"/>
      <c r="EZ141" s="731"/>
      <c r="FA141" s="731"/>
      <c r="FB141" s="731"/>
      <c r="FC141" s="731"/>
      <c r="FD141" s="731"/>
      <c r="FE141" s="732"/>
      <c r="FI141" s="217"/>
      <c r="FJ141" s="1"/>
      <c r="FK141" s="1"/>
      <c r="FL141" s="420"/>
      <c r="FM141" s="420"/>
      <c r="FN141" s="420"/>
      <c r="FO141" s="420"/>
      <c r="FP141" s="420"/>
      <c r="FQ141" s="420"/>
      <c r="FR141" s="420"/>
      <c r="FS141" s="420"/>
      <c r="FT141" s="420"/>
      <c r="FU141" s="420"/>
      <c r="FV141" s="420"/>
      <c r="FW141" s="420"/>
      <c r="FX141" s="420"/>
      <c r="FY141" s="420"/>
      <c r="FZ141" s="420"/>
      <c r="GA141" s="420"/>
      <c r="GB141" s="420"/>
      <c r="GC141" s="420"/>
      <c r="GD141" s="420"/>
      <c r="GE141" s="420"/>
      <c r="GF141" s="420"/>
      <c r="GG141" s="420"/>
      <c r="GH141" s="420"/>
      <c r="GI141" s="420"/>
      <c r="GJ141" s="420"/>
      <c r="GK141" s="420"/>
      <c r="GL141" s="420"/>
      <c r="GM141" s="420"/>
      <c r="GN141" s="420"/>
      <c r="GO141" s="420"/>
      <c r="GP141" s="420"/>
      <c r="GQ141" s="420"/>
      <c r="GR141" s="420"/>
      <c r="GS141" s="420"/>
      <c r="GT141" s="420"/>
      <c r="GU141" s="420"/>
      <c r="GV141" s="420"/>
      <c r="GW141" s="420"/>
      <c r="GX141" s="420"/>
      <c r="GY141" s="420"/>
      <c r="GZ141" s="420"/>
      <c r="HA141" s="420"/>
      <c r="HB141" s="420"/>
      <c r="HC141" s="420"/>
      <c r="HD141" s="420"/>
      <c r="HE141" s="420"/>
      <c r="HF141" s="420"/>
      <c r="HG141" s="420"/>
      <c r="HH141" s="420"/>
      <c r="HI141" s="420"/>
      <c r="HJ141" s="420"/>
      <c r="HK141" s="420"/>
      <c r="HL141" s="420"/>
      <c r="HM141" s="420"/>
      <c r="HN141" s="420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</row>
    <row r="142" spans="1:265" ht="17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89"/>
      <c r="BA142" s="89"/>
      <c r="BB142" s="89"/>
      <c r="BC142" s="89"/>
      <c r="BD142" s="89"/>
      <c r="BE142" s="383"/>
      <c r="BF142" s="383"/>
      <c r="BG142" s="383"/>
      <c r="BH142" s="383"/>
      <c r="BI142" s="383"/>
      <c r="BJ142" s="383"/>
      <c r="BK142" s="383"/>
      <c r="BL142" s="383"/>
      <c r="BM142" s="383"/>
      <c r="BN142" s="383"/>
      <c r="BO142" s="383"/>
      <c r="BP142" s="383"/>
      <c r="BQ142" s="383"/>
      <c r="BR142" s="383"/>
      <c r="BS142" s="383"/>
      <c r="BT142" s="383"/>
      <c r="BU142" s="383"/>
      <c r="BV142" s="383"/>
      <c r="BW142" s="383"/>
      <c r="BX142" s="383"/>
      <c r="BY142" s="383"/>
      <c r="BZ142" s="383"/>
      <c r="CA142" s="383"/>
      <c r="CB142" s="383"/>
      <c r="CC142" s="383"/>
      <c r="CD142" s="86"/>
      <c r="CE142" s="86"/>
      <c r="CF142" s="86"/>
      <c r="CG142" s="86"/>
      <c r="CH142" s="86"/>
      <c r="CI142" s="86"/>
      <c r="CR142" s="1"/>
      <c r="CS142" s="1"/>
      <c r="CT142" s="1"/>
      <c r="CU142" s="1"/>
      <c r="CV142" s="1"/>
      <c r="CW142" s="1"/>
      <c r="DA142" s="730"/>
      <c r="DB142" s="731"/>
      <c r="DC142" s="731"/>
      <c r="DD142" s="731"/>
      <c r="DE142" s="731"/>
      <c r="DF142" s="731"/>
      <c r="DG142" s="731"/>
      <c r="DH142" s="731"/>
      <c r="DI142" s="731"/>
      <c r="DJ142" s="731"/>
      <c r="DK142" s="731"/>
      <c r="DL142" s="731"/>
      <c r="DM142" s="731"/>
      <c r="DN142" s="731"/>
      <c r="DO142" s="731"/>
      <c r="DP142" s="731"/>
      <c r="DQ142" s="731"/>
      <c r="DR142" s="731"/>
      <c r="DS142" s="731"/>
      <c r="DT142" s="731"/>
      <c r="DU142" s="731"/>
      <c r="DV142" s="731"/>
      <c r="DW142" s="731"/>
      <c r="DX142" s="731"/>
      <c r="DY142" s="731"/>
      <c r="DZ142" s="731"/>
      <c r="EA142" s="731"/>
      <c r="EB142" s="731"/>
      <c r="EC142" s="731"/>
      <c r="ED142" s="731"/>
      <c r="EE142" s="731"/>
      <c r="EF142" s="731"/>
      <c r="EG142" s="731"/>
      <c r="EH142" s="731"/>
      <c r="EI142" s="731"/>
      <c r="EJ142" s="731"/>
      <c r="EK142" s="731"/>
      <c r="EL142" s="731"/>
      <c r="EM142" s="731"/>
      <c r="EN142" s="731"/>
      <c r="EO142" s="731"/>
      <c r="EP142" s="731"/>
      <c r="EQ142" s="731"/>
      <c r="ER142" s="731"/>
      <c r="ES142" s="731"/>
      <c r="ET142" s="731"/>
      <c r="EU142" s="731"/>
      <c r="EV142" s="731"/>
      <c r="EW142" s="731"/>
      <c r="EX142" s="731"/>
      <c r="EY142" s="731"/>
      <c r="EZ142" s="731"/>
      <c r="FA142" s="731"/>
      <c r="FB142" s="731"/>
      <c r="FC142" s="731"/>
      <c r="FD142" s="731"/>
      <c r="FE142" s="732"/>
      <c r="FI142" s="217"/>
      <c r="FJ142" s="1"/>
      <c r="FK142" s="1"/>
      <c r="FL142" s="420"/>
      <c r="FM142" s="420"/>
      <c r="FN142" s="420"/>
      <c r="FO142" s="420"/>
      <c r="FP142" s="420"/>
      <c r="FQ142" s="420"/>
      <c r="FR142" s="420"/>
      <c r="FS142" s="420"/>
      <c r="FT142" s="420"/>
      <c r="FU142" s="420"/>
      <c r="FV142" s="420"/>
      <c r="FW142" s="420"/>
      <c r="FX142" s="420"/>
      <c r="FY142" s="420"/>
      <c r="FZ142" s="420"/>
      <c r="GA142" s="420"/>
      <c r="GB142" s="420"/>
      <c r="GC142" s="420"/>
      <c r="GD142" s="420"/>
      <c r="GE142" s="420"/>
      <c r="GF142" s="420"/>
      <c r="GG142" s="420"/>
      <c r="GH142" s="420"/>
      <c r="GI142" s="420"/>
      <c r="GJ142" s="420"/>
      <c r="GK142" s="420"/>
      <c r="GL142" s="420"/>
      <c r="GM142" s="420"/>
      <c r="GN142" s="420"/>
      <c r="GO142" s="420"/>
      <c r="GP142" s="420"/>
      <c r="GQ142" s="420"/>
      <c r="GR142" s="420"/>
      <c r="GS142" s="420"/>
      <c r="GT142" s="420"/>
      <c r="GU142" s="420"/>
      <c r="GV142" s="420"/>
      <c r="GW142" s="420"/>
      <c r="GX142" s="420"/>
      <c r="GY142" s="420"/>
      <c r="GZ142" s="420"/>
      <c r="HA142" s="420"/>
      <c r="HB142" s="420"/>
      <c r="HC142" s="420"/>
      <c r="HD142" s="420"/>
      <c r="HE142" s="420"/>
      <c r="HF142" s="420"/>
      <c r="HG142" s="420"/>
      <c r="HH142" s="420"/>
      <c r="HI142" s="420"/>
      <c r="HJ142" s="420"/>
      <c r="HK142" s="420"/>
      <c r="HL142" s="420"/>
      <c r="HM142" s="420"/>
      <c r="HN142" s="420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</row>
    <row r="143" spans="1:265" ht="17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89"/>
      <c r="BA143" s="89"/>
      <c r="BB143" s="89"/>
      <c r="BC143" s="89"/>
      <c r="BD143" s="89"/>
      <c r="BE143" s="383"/>
      <c r="BF143" s="383"/>
      <c r="BG143" s="383"/>
      <c r="BH143" s="383"/>
      <c r="BI143" s="383"/>
      <c r="BJ143" s="383"/>
      <c r="BK143" s="383"/>
      <c r="BL143" s="383"/>
      <c r="BM143" s="383"/>
      <c r="BN143" s="383"/>
      <c r="BO143" s="383"/>
      <c r="BP143" s="383"/>
      <c r="BQ143" s="383"/>
      <c r="BR143" s="383"/>
      <c r="BS143" s="383"/>
      <c r="BT143" s="383"/>
      <c r="BU143" s="383"/>
      <c r="BV143" s="383"/>
      <c r="BW143" s="383"/>
      <c r="BX143" s="383"/>
      <c r="BY143" s="383"/>
      <c r="BZ143" s="383"/>
      <c r="CA143" s="383"/>
      <c r="CB143" s="383"/>
      <c r="CC143" s="383"/>
      <c r="CD143" s="86"/>
      <c r="CE143" s="86"/>
      <c r="CF143" s="86"/>
      <c r="CG143" s="86"/>
      <c r="CH143" s="86"/>
      <c r="CI143" s="86"/>
      <c r="CR143" s="1"/>
      <c r="CS143" s="1"/>
      <c r="CT143" s="1"/>
      <c r="CU143" s="1"/>
      <c r="CV143" s="1"/>
      <c r="CW143" s="1"/>
      <c r="DA143" s="730"/>
      <c r="DB143" s="731"/>
      <c r="DC143" s="731"/>
      <c r="DD143" s="731"/>
      <c r="DE143" s="731"/>
      <c r="DF143" s="731"/>
      <c r="DG143" s="731"/>
      <c r="DH143" s="731"/>
      <c r="DI143" s="731"/>
      <c r="DJ143" s="731"/>
      <c r="DK143" s="731"/>
      <c r="DL143" s="731"/>
      <c r="DM143" s="731"/>
      <c r="DN143" s="731"/>
      <c r="DO143" s="731"/>
      <c r="DP143" s="731"/>
      <c r="DQ143" s="731"/>
      <c r="DR143" s="731"/>
      <c r="DS143" s="731"/>
      <c r="DT143" s="731"/>
      <c r="DU143" s="731"/>
      <c r="DV143" s="731"/>
      <c r="DW143" s="731"/>
      <c r="DX143" s="731"/>
      <c r="DY143" s="731"/>
      <c r="DZ143" s="731"/>
      <c r="EA143" s="731"/>
      <c r="EB143" s="731"/>
      <c r="EC143" s="731"/>
      <c r="ED143" s="731"/>
      <c r="EE143" s="731"/>
      <c r="EF143" s="731"/>
      <c r="EG143" s="731"/>
      <c r="EH143" s="731"/>
      <c r="EI143" s="731"/>
      <c r="EJ143" s="731"/>
      <c r="EK143" s="731"/>
      <c r="EL143" s="731"/>
      <c r="EM143" s="731"/>
      <c r="EN143" s="731"/>
      <c r="EO143" s="731"/>
      <c r="EP143" s="731"/>
      <c r="EQ143" s="731"/>
      <c r="ER143" s="731"/>
      <c r="ES143" s="731"/>
      <c r="ET143" s="731"/>
      <c r="EU143" s="731"/>
      <c r="EV143" s="731"/>
      <c r="EW143" s="731"/>
      <c r="EX143" s="731"/>
      <c r="EY143" s="731"/>
      <c r="EZ143" s="731"/>
      <c r="FA143" s="731"/>
      <c r="FB143" s="731"/>
      <c r="FC143" s="731"/>
      <c r="FD143" s="731"/>
      <c r="FE143" s="732"/>
      <c r="FI143" s="217"/>
      <c r="FJ143" s="217"/>
      <c r="FK143" s="1"/>
      <c r="FL143" s="420"/>
      <c r="FM143" s="420"/>
      <c r="FN143" s="420"/>
      <c r="FO143" s="420"/>
      <c r="FP143" s="420"/>
      <c r="FQ143" s="420"/>
      <c r="FR143" s="420"/>
      <c r="FS143" s="420"/>
      <c r="FT143" s="420"/>
      <c r="FU143" s="420"/>
      <c r="FV143" s="420"/>
      <c r="FW143" s="420"/>
      <c r="FX143" s="420"/>
      <c r="FY143" s="420"/>
      <c r="FZ143" s="420"/>
      <c r="GA143" s="420"/>
      <c r="GB143" s="420"/>
      <c r="GC143" s="420"/>
      <c r="GD143" s="420"/>
      <c r="GE143" s="420"/>
      <c r="GF143" s="420"/>
      <c r="GG143" s="420"/>
      <c r="GH143" s="420"/>
      <c r="GI143" s="420"/>
      <c r="GJ143" s="420"/>
      <c r="GK143" s="420"/>
      <c r="GL143" s="420"/>
      <c r="GM143" s="420"/>
      <c r="GN143" s="420"/>
      <c r="GO143" s="420"/>
      <c r="GP143" s="420"/>
      <c r="GQ143" s="420"/>
      <c r="GR143" s="420"/>
      <c r="GS143" s="420"/>
      <c r="GT143" s="420"/>
      <c r="GU143" s="420"/>
      <c r="GV143" s="420"/>
      <c r="GW143" s="420"/>
      <c r="GX143" s="420"/>
      <c r="GY143" s="420"/>
      <c r="GZ143" s="420"/>
      <c r="HA143" s="420"/>
      <c r="HB143" s="420"/>
      <c r="HC143" s="420"/>
      <c r="HD143" s="420"/>
      <c r="HE143" s="420"/>
      <c r="HF143" s="420"/>
      <c r="HG143" s="420"/>
      <c r="HH143" s="420"/>
      <c r="HI143" s="420"/>
      <c r="HJ143" s="420"/>
      <c r="HK143" s="420"/>
      <c r="HL143" s="420"/>
      <c r="HM143" s="420"/>
      <c r="HN143" s="420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</row>
    <row r="144" spans="1:265" ht="17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89"/>
      <c r="BA144" s="89"/>
      <c r="BB144" s="89"/>
      <c r="BC144" s="89"/>
      <c r="BD144" s="89"/>
      <c r="BE144" s="383"/>
      <c r="BF144" s="383"/>
      <c r="BG144" s="383"/>
      <c r="BH144" s="383"/>
      <c r="BI144" s="383"/>
      <c r="BJ144" s="383"/>
      <c r="BK144" s="383"/>
      <c r="BL144" s="383"/>
      <c r="BM144" s="383"/>
      <c r="BN144" s="383"/>
      <c r="BO144" s="383"/>
      <c r="BP144" s="383"/>
      <c r="BQ144" s="383"/>
      <c r="BR144" s="383"/>
      <c r="BS144" s="383"/>
      <c r="BT144" s="383"/>
      <c r="BU144" s="383"/>
      <c r="BV144" s="383"/>
      <c r="BW144" s="383"/>
      <c r="BX144" s="383"/>
      <c r="BY144" s="383"/>
      <c r="BZ144" s="383"/>
      <c r="CA144" s="383"/>
      <c r="CB144" s="383"/>
      <c r="CC144" s="383"/>
      <c r="CD144" s="86"/>
      <c r="CE144" s="86"/>
      <c r="CF144" s="86"/>
      <c r="CG144" s="86"/>
      <c r="CH144" s="86"/>
      <c r="CI144" s="86"/>
      <c r="CR144" s="1"/>
      <c r="CS144" s="1"/>
      <c r="CT144" s="1"/>
      <c r="CU144" s="1"/>
      <c r="CV144" s="1"/>
      <c r="CW144" s="1"/>
      <c r="DA144" s="730"/>
      <c r="DB144" s="731"/>
      <c r="DC144" s="731"/>
      <c r="DD144" s="731"/>
      <c r="DE144" s="731"/>
      <c r="DF144" s="731"/>
      <c r="DG144" s="731"/>
      <c r="DH144" s="731"/>
      <c r="DI144" s="731"/>
      <c r="DJ144" s="731"/>
      <c r="DK144" s="731"/>
      <c r="DL144" s="731"/>
      <c r="DM144" s="731"/>
      <c r="DN144" s="731"/>
      <c r="DO144" s="731"/>
      <c r="DP144" s="731"/>
      <c r="DQ144" s="731"/>
      <c r="DR144" s="731"/>
      <c r="DS144" s="731"/>
      <c r="DT144" s="731"/>
      <c r="DU144" s="731"/>
      <c r="DV144" s="731"/>
      <c r="DW144" s="731"/>
      <c r="DX144" s="731"/>
      <c r="DY144" s="731"/>
      <c r="DZ144" s="731"/>
      <c r="EA144" s="731"/>
      <c r="EB144" s="731"/>
      <c r="EC144" s="731"/>
      <c r="ED144" s="731"/>
      <c r="EE144" s="731"/>
      <c r="EF144" s="731"/>
      <c r="EG144" s="731"/>
      <c r="EH144" s="731"/>
      <c r="EI144" s="731"/>
      <c r="EJ144" s="731"/>
      <c r="EK144" s="731"/>
      <c r="EL144" s="731"/>
      <c r="EM144" s="731"/>
      <c r="EN144" s="731"/>
      <c r="EO144" s="731"/>
      <c r="EP144" s="731"/>
      <c r="EQ144" s="731"/>
      <c r="ER144" s="731"/>
      <c r="ES144" s="731"/>
      <c r="ET144" s="731"/>
      <c r="EU144" s="731"/>
      <c r="EV144" s="731"/>
      <c r="EW144" s="731"/>
      <c r="EX144" s="731"/>
      <c r="EY144" s="731"/>
      <c r="EZ144" s="731"/>
      <c r="FA144" s="731"/>
      <c r="FB144" s="731"/>
      <c r="FC144" s="731"/>
      <c r="FD144" s="731"/>
      <c r="FE144" s="732"/>
      <c r="FI144" s="1"/>
      <c r="FJ144" s="1"/>
      <c r="FK144" s="1"/>
      <c r="FL144" s="420"/>
      <c r="FM144" s="420"/>
      <c r="FN144" s="420"/>
      <c r="FO144" s="420"/>
      <c r="FP144" s="420"/>
      <c r="FQ144" s="420"/>
      <c r="FR144" s="420"/>
      <c r="FS144" s="420"/>
      <c r="FT144" s="420"/>
      <c r="FU144" s="420"/>
      <c r="FV144" s="420"/>
      <c r="FW144" s="420"/>
      <c r="FX144" s="420"/>
      <c r="FY144" s="420"/>
      <c r="FZ144" s="420"/>
      <c r="GA144" s="420"/>
      <c r="GB144" s="420"/>
      <c r="GC144" s="420"/>
      <c r="GD144" s="420"/>
      <c r="GE144" s="420"/>
      <c r="GF144" s="420"/>
      <c r="GG144" s="420"/>
      <c r="GH144" s="420"/>
      <c r="GI144" s="420"/>
      <c r="GJ144" s="420"/>
      <c r="GK144" s="420"/>
      <c r="GL144" s="420"/>
      <c r="GM144" s="420"/>
      <c r="GN144" s="420"/>
      <c r="GO144" s="420"/>
      <c r="GP144" s="420"/>
      <c r="GQ144" s="420"/>
      <c r="GR144" s="420"/>
      <c r="GS144" s="420"/>
      <c r="GT144" s="420"/>
      <c r="GU144" s="420"/>
      <c r="GV144" s="420"/>
      <c r="GW144" s="420"/>
      <c r="GX144" s="420"/>
      <c r="GY144" s="420"/>
      <c r="GZ144" s="420"/>
      <c r="HA144" s="420"/>
      <c r="HB144" s="420"/>
      <c r="HC144" s="420"/>
      <c r="HD144" s="420"/>
      <c r="HE144" s="420"/>
      <c r="HF144" s="420"/>
      <c r="HG144" s="420"/>
      <c r="HH144" s="420"/>
      <c r="HI144" s="420"/>
      <c r="HJ144" s="420"/>
      <c r="HK144" s="420"/>
      <c r="HL144" s="420"/>
      <c r="HM144" s="420"/>
      <c r="HN144" s="420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</row>
    <row r="145" spans="1:265" ht="35.450000000000003" customHeight="1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DA145" s="733"/>
      <c r="DB145" s="734"/>
      <c r="DC145" s="734"/>
      <c r="DD145" s="734"/>
      <c r="DE145" s="734"/>
      <c r="DF145" s="734"/>
      <c r="DG145" s="734"/>
      <c r="DH145" s="734"/>
      <c r="DI145" s="734"/>
      <c r="DJ145" s="734"/>
      <c r="DK145" s="734"/>
      <c r="DL145" s="734"/>
      <c r="DM145" s="734"/>
      <c r="DN145" s="734"/>
      <c r="DO145" s="734"/>
      <c r="DP145" s="734"/>
      <c r="DQ145" s="734"/>
      <c r="DR145" s="734"/>
      <c r="DS145" s="734"/>
      <c r="DT145" s="734"/>
      <c r="DU145" s="734"/>
      <c r="DV145" s="734"/>
      <c r="DW145" s="734"/>
      <c r="DX145" s="734"/>
      <c r="DY145" s="734"/>
      <c r="DZ145" s="734"/>
      <c r="EA145" s="734"/>
      <c r="EB145" s="734"/>
      <c r="EC145" s="734"/>
      <c r="ED145" s="734"/>
      <c r="EE145" s="734"/>
      <c r="EF145" s="734"/>
      <c r="EG145" s="734"/>
      <c r="EH145" s="734"/>
      <c r="EI145" s="734"/>
      <c r="EJ145" s="734"/>
      <c r="EK145" s="734"/>
      <c r="EL145" s="734"/>
      <c r="EM145" s="734"/>
      <c r="EN145" s="734"/>
      <c r="EO145" s="734"/>
      <c r="EP145" s="734"/>
      <c r="EQ145" s="734"/>
      <c r="ER145" s="734"/>
      <c r="ES145" s="734"/>
      <c r="ET145" s="734"/>
      <c r="EU145" s="734"/>
      <c r="EV145" s="734"/>
      <c r="EW145" s="734"/>
      <c r="EX145" s="734"/>
      <c r="EY145" s="734"/>
      <c r="EZ145" s="734"/>
      <c r="FA145" s="734"/>
      <c r="FB145" s="734"/>
      <c r="FC145" s="734"/>
      <c r="FD145" s="734"/>
      <c r="FE145" s="735"/>
      <c r="FI145" s="1"/>
      <c r="FJ145" s="1"/>
      <c r="FK145" s="1"/>
      <c r="FL145" s="420"/>
      <c r="FM145" s="420"/>
      <c r="FN145" s="420"/>
      <c r="FO145" s="420"/>
      <c r="FP145" s="420"/>
      <c r="FQ145" s="420"/>
      <c r="FR145" s="420"/>
      <c r="FS145" s="420"/>
      <c r="FT145" s="420"/>
      <c r="FU145" s="420"/>
      <c r="FV145" s="420"/>
      <c r="FW145" s="420"/>
      <c r="FX145" s="420"/>
      <c r="FY145" s="420"/>
      <c r="FZ145" s="420"/>
      <c r="GA145" s="420"/>
      <c r="GB145" s="420"/>
      <c r="GC145" s="420"/>
      <c r="GD145" s="420"/>
      <c r="GE145" s="420"/>
      <c r="GF145" s="420"/>
      <c r="GG145" s="420"/>
      <c r="GH145" s="420"/>
      <c r="GI145" s="420"/>
      <c r="GJ145" s="420"/>
      <c r="GK145" s="420"/>
      <c r="GL145" s="420"/>
      <c r="GM145" s="420"/>
      <c r="GN145" s="420"/>
      <c r="GO145" s="420"/>
      <c r="GP145" s="420"/>
      <c r="GQ145" s="420"/>
      <c r="GR145" s="420"/>
      <c r="GS145" s="420"/>
      <c r="GT145" s="420"/>
      <c r="GU145" s="420"/>
      <c r="GV145" s="420"/>
      <c r="GW145" s="420"/>
      <c r="GX145" s="420"/>
      <c r="GY145" s="420"/>
      <c r="GZ145" s="420"/>
      <c r="HA145" s="420"/>
      <c r="HB145" s="420"/>
      <c r="HC145" s="420"/>
      <c r="HD145" s="420"/>
      <c r="HE145" s="420"/>
      <c r="HF145" s="420"/>
      <c r="HG145" s="420"/>
      <c r="HH145" s="420"/>
      <c r="HI145" s="420"/>
      <c r="HJ145" s="420"/>
      <c r="HK145" s="420"/>
      <c r="HL145" s="420"/>
      <c r="HM145" s="420"/>
      <c r="HN145" s="420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</row>
    <row r="146" spans="1:265" ht="17.25" customHeight="1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FI146" s="1"/>
      <c r="FJ146" s="1"/>
      <c r="FK146" s="1"/>
      <c r="FL146" s="420"/>
      <c r="FM146" s="420"/>
      <c r="FN146" s="420"/>
      <c r="FO146" s="420"/>
      <c r="FP146" s="420"/>
      <c r="FQ146" s="420"/>
      <c r="FR146" s="420"/>
      <c r="FS146" s="420"/>
      <c r="FT146" s="420"/>
      <c r="FU146" s="420"/>
      <c r="FV146" s="420"/>
      <c r="FW146" s="420"/>
      <c r="FX146" s="420"/>
      <c r="FY146" s="420"/>
      <c r="FZ146" s="420"/>
      <c r="GA146" s="420"/>
      <c r="GB146" s="420"/>
      <c r="GC146" s="420"/>
      <c r="GD146" s="420"/>
      <c r="GE146" s="420"/>
      <c r="GF146" s="420"/>
      <c r="GG146" s="420"/>
      <c r="GH146" s="420"/>
      <c r="GI146" s="420"/>
      <c r="GJ146" s="420"/>
      <c r="GK146" s="420"/>
      <c r="GL146" s="420"/>
      <c r="GM146" s="420"/>
      <c r="GN146" s="420"/>
      <c r="GO146" s="420"/>
      <c r="GP146" s="420"/>
      <c r="GQ146" s="420"/>
      <c r="GR146" s="420"/>
      <c r="GS146" s="420"/>
      <c r="GT146" s="420"/>
      <c r="GU146" s="420"/>
      <c r="GV146" s="420"/>
      <c r="GW146" s="420"/>
      <c r="GX146" s="420"/>
      <c r="GY146" s="420"/>
      <c r="GZ146" s="420"/>
      <c r="HA146" s="420"/>
      <c r="HB146" s="420"/>
      <c r="HC146" s="420"/>
      <c r="HD146" s="420"/>
      <c r="HE146" s="420"/>
      <c r="HF146" s="420"/>
      <c r="HG146" s="420"/>
      <c r="HH146" s="420"/>
      <c r="HI146" s="420"/>
      <c r="HJ146" s="420"/>
      <c r="HK146" s="420"/>
      <c r="HL146" s="420"/>
      <c r="HM146" s="420"/>
      <c r="HN146" s="420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</row>
    <row r="147" spans="1:265" ht="17.25" customHeight="1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293"/>
      <c r="CY147" s="294"/>
      <c r="CZ147" s="294"/>
      <c r="DA147" s="294"/>
      <c r="DB147" s="294"/>
      <c r="DC147" s="294"/>
      <c r="DD147" s="294"/>
      <c r="DE147" s="294"/>
      <c r="DF147" s="294"/>
      <c r="DG147" s="294"/>
      <c r="DH147" s="294"/>
      <c r="DI147" s="294"/>
      <c r="DJ147" s="294"/>
      <c r="DK147" s="294"/>
      <c r="DL147" s="294"/>
      <c r="DM147" s="294"/>
      <c r="DN147" s="294"/>
      <c r="DO147" s="294"/>
      <c r="DP147" s="294"/>
      <c r="DQ147" s="294"/>
      <c r="DR147" s="294"/>
      <c r="DS147" s="294"/>
      <c r="DT147" s="294"/>
      <c r="DU147" s="294"/>
      <c r="DV147" s="294"/>
      <c r="DW147" s="294"/>
      <c r="DX147" s="294"/>
      <c r="DY147" s="294"/>
      <c r="DZ147" s="294"/>
      <c r="EA147" s="294"/>
      <c r="EB147" s="294"/>
      <c r="EC147" s="294"/>
      <c r="ED147" s="294"/>
      <c r="EE147" s="294"/>
      <c r="EF147" s="294"/>
      <c r="EG147" s="294"/>
      <c r="EH147" s="294"/>
      <c r="EI147" s="294"/>
      <c r="EJ147" s="294"/>
      <c r="EK147" s="294"/>
      <c r="EL147" s="294"/>
      <c r="EM147" s="294"/>
      <c r="EN147" s="294"/>
      <c r="EO147" s="294"/>
      <c r="EP147" s="294"/>
      <c r="EQ147" s="294"/>
      <c r="ER147" s="294"/>
      <c r="ES147" s="294"/>
      <c r="ET147" s="294"/>
      <c r="EU147" s="294"/>
      <c r="EV147" s="294"/>
      <c r="EW147" s="294"/>
      <c r="EX147" s="294"/>
      <c r="EY147" s="294"/>
      <c r="EZ147" s="294"/>
      <c r="FA147" s="294"/>
      <c r="FB147" s="294"/>
      <c r="FC147" s="294"/>
      <c r="FD147" s="294"/>
      <c r="FE147" s="294"/>
      <c r="FF147" s="294"/>
      <c r="FG147" s="295"/>
      <c r="FH147" s="295" t="s">
        <v>43</v>
      </c>
      <c r="FJ147" s="1"/>
      <c r="FK147" s="1"/>
      <c r="FL147" s="420"/>
      <c r="FM147" s="420"/>
      <c r="FN147" s="420"/>
      <c r="FO147" s="420"/>
      <c r="FP147" s="420"/>
      <c r="FQ147" s="420"/>
      <c r="FR147" s="420"/>
      <c r="FS147" s="420"/>
      <c r="FT147" s="420"/>
      <c r="FU147" s="420"/>
      <c r="FV147" s="420"/>
      <c r="FW147" s="420"/>
      <c r="FX147" s="420"/>
      <c r="FY147" s="420"/>
      <c r="FZ147" s="420"/>
      <c r="GA147" s="420"/>
      <c r="GB147" s="420"/>
      <c r="GC147" s="420"/>
      <c r="GD147" s="420"/>
      <c r="GE147" s="420"/>
      <c r="GF147" s="420"/>
      <c r="GG147" s="420"/>
      <c r="GH147" s="420"/>
      <c r="GI147" s="420"/>
      <c r="GJ147" s="420"/>
      <c r="GK147" s="420"/>
      <c r="GL147" s="420"/>
      <c r="GM147" s="420"/>
      <c r="GN147" s="420"/>
      <c r="GO147" s="420"/>
      <c r="GP147" s="420"/>
      <c r="GQ147" s="420"/>
      <c r="GR147" s="420"/>
      <c r="GS147" s="420"/>
      <c r="GT147" s="420"/>
      <c r="GU147" s="420"/>
      <c r="GV147" s="420"/>
      <c r="GW147" s="420"/>
      <c r="GX147" s="420"/>
      <c r="GY147" s="420"/>
      <c r="GZ147" s="420"/>
      <c r="HA147" s="420"/>
      <c r="HB147" s="420"/>
      <c r="HC147" s="420"/>
      <c r="HD147" s="420"/>
      <c r="HE147" s="420"/>
      <c r="HF147" s="420"/>
      <c r="HG147" s="420"/>
      <c r="HH147" s="420"/>
      <c r="HI147" s="420"/>
      <c r="HJ147" s="420"/>
      <c r="HK147" s="420"/>
      <c r="HL147" s="420"/>
      <c r="HM147" s="420"/>
      <c r="HN147" s="420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</row>
    <row r="148" spans="1:265" ht="17.25" customHeight="1" thickTop="1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CV148" s="1"/>
      <c r="CW148" s="1"/>
      <c r="CX148" s="296"/>
      <c r="CY148" s="74"/>
      <c r="CZ148" s="679"/>
      <c r="DA148" s="583"/>
      <c r="DB148" s="583"/>
      <c r="DC148" s="583"/>
      <c r="DD148" s="583"/>
      <c r="DE148" s="584"/>
      <c r="DF148" s="74"/>
      <c r="DG148" s="74"/>
      <c r="DH148" s="579" t="s">
        <v>44</v>
      </c>
      <c r="DI148" s="839"/>
      <c r="DJ148" s="839"/>
      <c r="DK148" s="839"/>
      <c r="DL148" s="839"/>
      <c r="DM148" s="839"/>
      <c r="DN148" s="839"/>
      <c r="DO148" s="839"/>
      <c r="DP148" s="839"/>
      <c r="DQ148" s="839"/>
      <c r="DR148" s="839"/>
      <c r="DS148" s="839"/>
      <c r="DT148" s="839"/>
      <c r="DU148" s="839"/>
      <c r="DV148" s="839"/>
      <c r="DW148" s="840"/>
      <c r="DX148" s="74"/>
      <c r="DY148" s="74"/>
      <c r="DZ148" s="74"/>
      <c r="EA148" s="74"/>
      <c r="EB148" s="822"/>
      <c r="EC148" s="785"/>
      <c r="ED148" s="785"/>
      <c r="EE148" s="785"/>
      <c r="EF148" s="786"/>
      <c r="EG148" s="74"/>
      <c r="EH148" s="74"/>
      <c r="EI148" s="74"/>
      <c r="EJ148" s="74"/>
      <c r="EK148" s="74"/>
      <c r="EL148" s="74"/>
      <c r="EM148" s="74"/>
      <c r="EN148" s="74"/>
      <c r="EO148" s="74"/>
      <c r="EP148" s="74"/>
      <c r="EQ148" s="74"/>
      <c r="ER148" s="74"/>
      <c r="ES148" s="74"/>
      <c r="ET148" s="74"/>
      <c r="EU148" s="74"/>
      <c r="EV148" s="74"/>
      <c r="EW148" s="74"/>
      <c r="EX148" s="74"/>
      <c r="EY148" s="74"/>
      <c r="EZ148" s="74"/>
      <c r="FA148" s="74"/>
      <c r="FB148" s="74"/>
      <c r="FC148" s="74"/>
      <c r="FD148" s="74"/>
      <c r="FE148" s="74"/>
      <c r="FF148" s="74"/>
      <c r="FG148" s="297"/>
      <c r="FH148" s="297"/>
      <c r="FJ148" s="1"/>
      <c r="FK148" s="1"/>
      <c r="FL148" s="420"/>
      <c r="FM148" s="420"/>
      <c r="FN148" s="420"/>
      <c r="FO148" s="420"/>
      <c r="FP148" s="420"/>
      <c r="FQ148" s="420"/>
      <c r="FR148" s="420"/>
      <c r="FS148" s="420"/>
      <c r="FT148" s="420"/>
      <c r="FU148" s="420"/>
      <c r="FV148" s="420"/>
      <c r="FW148" s="420"/>
      <c r="FX148" s="420"/>
      <c r="FY148" s="420"/>
      <c r="FZ148" s="420"/>
      <c r="GA148" s="420"/>
      <c r="GB148" s="420"/>
      <c r="GC148" s="420"/>
      <c r="GD148" s="420"/>
      <c r="GE148" s="420"/>
      <c r="GF148" s="420"/>
      <c r="GG148" s="420"/>
      <c r="GH148" s="420"/>
      <c r="GI148" s="420"/>
      <c r="GJ148" s="420"/>
      <c r="GK148" s="420"/>
      <c r="GL148" s="420"/>
      <c r="GM148" s="420"/>
      <c r="GN148" s="420"/>
      <c r="GO148" s="420"/>
      <c r="GP148" s="420"/>
      <c r="GQ148" s="420"/>
      <c r="GR148" s="420"/>
      <c r="GS148" s="420"/>
      <c r="GT148" s="420"/>
      <c r="GU148" s="420"/>
      <c r="GV148" s="420"/>
      <c r="GW148" s="420"/>
      <c r="GX148" s="420"/>
      <c r="GY148" s="420"/>
      <c r="GZ148" s="420"/>
      <c r="HA148" s="420"/>
      <c r="HB148" s="420"/>
      <c r="HC148" s="420"/>
      <c r="HD148" s="420"/>
      <c r="HE148" s="420"/>
      <c r="HF148" s="420"/>
      <c r="HG148" s="420"/>
      <c r="HH148" s="420"/>
      <c r="HI148" s="420"/>
      <c r="HJ148" s="420"/>
      <c r="HK148" s="420"/>
      <c r="HL148" s="420"/>
      <c r="HM148" s="420"/>
      <c r="HN148" s="420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</row>
    <row r="149" spans="1:265" ht="17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CV149" s="1"/>
      <c r="CW149" s="1"/>
      <c r="CX149" s="296"/>
      <c r="CY149" s="74"/>
      <c r="CZ149" s="585"/>
      <c r="DA149" s="586"/>
      <c r="DB149" s="586"/>
      <c r="DC149" s="586"/>
      <c r="DD149" s="586"/>
      <c r="DE149" s="587"/>
      <c r="DF149" s="74"/>
      <c r="DG149" s="74"/>
      <c r="DH149" s="841"/>
      <c r="DI149" s="842"/>
      <c r="DJ149" s="842"/>
      <c r="DK149" s="842"/>
      <c r="DL149" s="842"/>
      <c r="DM149" s="842"/>
      <c r="DN149" s="842"/>
      <c r="DO149" s="842"/>
      <c r="DP149" s="842"/>
      <c r="DQ149" s="842"/>
      <c r="DR149" s="842"/>
      <c r="DS149" s="842"/>
      <c r="DT149" s="842"/>
      <c r="DU149" s="842"/>
      <c r="DV149" s="842"/>
      <c r="DW149" s="843"/>
      <c r="DX149" s="74"/>
      <c r="DY149" s="74"/>
      <c r="DZ149" s="74"/>
      <c r="EA149" s="74"/>
      <c r="EB149" s="790"/>
      <c r="EC149" s="586"/>
      <c r="ED149" s="586"/>
      <c r="EE149" s="586"/>
      <c r="EF149" s="789"/>
      <c r="EG149" s="74"/>
      <c r="EH149" s="795" t="s">
        <v>45</v>
      </c>
      <c r="EI149" s="796"/>
      <c r="EJ149" s="796"/>
      <c r="EK149" s="796"/>
      <c r="EL149" s="796"/>
      <c r="EM149" s="796"/>
      <c r="EN149" s="796"/>
      <c r="EO149" s="796"/>
      <c r="EP149" s="796"/>
      <c r="EQ149" s="796"/>
      <c r="ER149" s="796"/>
      <c r="ES149" s="796"/>
      <c r="ET149" s="796"/>
      <c r="EU149" s="796"/>
      <c r="EV149" s="796"/>
      <c r="EW149" s="796"/>
      <c r="EX149" s="796"/>
      <c r="EY149" s="796"/>
      <c r="EZ149" s="796"/>
      <c r="FA149" s="796"/>
      <c r="FB149" s="796"/>
      <c r="FC149" s="796"/>
      <c r="FD149" s="796"/>
      <c r="FE149" s="797"/>
      <c r="FF149" s="74"/>
      <c r="FG149" s="297"/>
      <c r="FH149" s="297"/>
      <c r="FJ149" s="1"/>
      <c r="FK149" s="1"/>
      <c r="FL149" s="420"/>
      <c r="FM149" s="420"/>
      <c r="FN149" s="420"/>
      <c r="FO149" s="420"/>
      <c r="FP149" s="420"/>
      <c r="FQ149" s="420"/>
      <c r="FR149" s="420"/>
      <c r="FS149" s="420"/>
      <c r="FT149" s="420"/>
      <c r="FU149" s="420"/>
      <c r="FV149" s="420"/>
      <c r="FW149" s="420"/>
      <c r="FX149" s="420"/>
      <c r="FY149" s="420"/>
      <c r="FZ149" s="420"/>
      <c r="GA149" s="420"/>
      <c r="GB149" s="420"/>
      <c r="GC149" s="420"/>
      <c r="GD149" s="420"/>
      <c r="GE149" s="420"/>
      <c r="GF149" s="420"/>
      <c r="GG149" s="420"/>
      <c r="GH149" s="420"/>
      <c r="GI149" s="420"/>
      <c r="GJ149" s="420"/>
      <c r="GK149" s="420"/>
      <c r="GL149" s="420"/>
      <c r="GM149" s="420"/>
      <c r="GN149" s="420"/>
      <c r="GO149" s="420"/>
      <c r="GP149" s="420"/>
      <c r="GQ149" s="420"/>
      <c r="GR149" s="420"/>
      <c r="GS149" s="420"/>
      <c r="GT149" s="420"/>
      <c r="GU149" s="420"/>
      <c r="GV149" s="420"/>
      <c r="GW149" s="420"/>
      <c r="GX149" s="420"/>
      <c r="GY149" s="420"/>
      <c r="GZ149" s="420"/>
      <c r="HA149" s="420"/>
      <c r="HB149" s="420"/>
      <c r="HC149" s="420"/>
      <c r="HD149" s="420"/>
      <c r="HE149" s="420"/>
      <c r="HF149" s="420"/>
      <c r="HG149" s="420"/>
      <c r="HH149" s="420"/>
      <c r="HI149" s="420"/>
      <c r="HJ149" s="420"/>
      <c r="HK149" s="420"/>
      <c r="HL149" s="420"/>
      <c r="HM149" s="420"/>
      <c r="HN149" s="420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</row>
    <row r="150" spans="1:265" ht="17.25" customHeight="1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CV150" s="1"/>
      <c r="CW150" s="1"/>
      <c r="CX150" s="296"/>
      <c r="CY150" s="74"/>
      <c r="CZ150" s="588"/>
      <c r="DA150" s="589"/>
      <c r="DB150" s="589"/>
      <c r="DC150" s="589"/>
      <c r="DD150" s="589"/>
      <c r="DE150" s="590"/>
      <c r="DF150" s="74"/>
      <c r="DG150" s="74"/>
      <c r="DH150" s="844"/>
      <c r="DI150" s="845"/>
      <c r="DJ150" s="845"/>
      <c r="DK150" s="845"/>
      <c r="DL150" s="845"/>
      <c r="DM150" s="845"/>
      <c r="DN150" s="845"/>
      <c r="DO150" s="845"/>
      <c r="DP150" s="845"/>
      <c r="DQ150" s="845"/>
      <c r="DR150" s="845"/>
      <c r="DS150" s="845"/>
      <c r="DT150" s="845"/>
      <c r="DU150" s="845"/>
      <c r="DV150" s="845"/>
      <c r="DW150" s="846"/>
      <c r="DX150" s="74"/>
      <c r="DY150" s="74"/>
      <c r="DZ150" s="74"/>
      <c r="EA150" s="74"/>
      <c r="EB150" s="790"/>
      <c r="EC150" s="586"/>
      <c r="ED150" s="586"/>
      <c r="EE150" s="586"/>
      <c r="EF150" s="789"/>
      <c r="EG150" s="74"/>
      <c r="EH150" s="798"/>
      <c r="EI150" s="799"/>
      <c r="EJ150" s="799"/>
      <c r="EK150" s="799"/>
      <c r="EL150" s="799"/>
      <c r="EM150" s="799"/>
      <c r="EN150" s="799"/>
      <c r="EO150" s="799"/>
      <c r="EP150" s="799"/>
      <c r="EQ150" s="799"/>
      <c r="ER150" s="799"/>
      <c r="ES150" s="799"/>
      <c r="ET150" s="799"/>
      <c r="EU150" s="799"/>
      <c r="EV150" s="799"/>
      <c r="EW150" s="799"/>
      <c r="EX150" s="799"/>
      <c r="EY150" s="799"/>
      <c r="EZ150" s="799"/>
      <c r="FA150" s="799"/>
      <c r="FB150" s="799"/>
      <c r="FC150" s="799"/>
      <c r="FD150" s="799"/>
      <c r="FE150" s="800"/>
      <c r="FF150" s="74"/>
      <c r="FG150" s="297"/>
      <c r="FH150" s="297"/>
      <c r="FJ150" s="1"/>
      <c r="FK150" s="1"/>
      <c r="FL150" s="420"/>
      <c r="FM150" s="420"/>
      <c r="FN150" s="420"/>
      <c r="FO150" s="420"/>
      <c r="FP150" s="420"/>
      <c r="FQ150" s="420"/>
      <c r="FR150" s="420"/>
      <c r="FS150" s="420"/>
      <c r="FT150" s="420"/>
      <c r="FU150" s="420"/>
      <c r="FV150" s="420"/>
      <c r="FW150" s="420"/>
      <c r="FX150" s="420"/>
      <c r="FY150" s="420"/>
      <c r="FZ150" s="420"/>
      <c r="GA150" s="420"/>
      <c r="GB150" s="420"/>
      <c r="GC150" s="420"/>
      <c r="GD150" s="420"/>
      <c r="GE150" s="420"/>
      <c r="GF150" s="420"/>
      <c r="GG150" s="420"/>
      <c r="GH150" s="420"/>
      <c r="GI150" s="420"/>
      <c r="GJ150" s="420"/>
      <c r="GK150" s="420"/>
      <c r="GL150" s="420"/>
      <c r="GM150" s="420"/>
      <c r="GN150" s="420"/>
      <c r="GO150" s="420"/>
      <c r="GP150" s="420"/>
      <c r="GQ150" s="420"/>
      <c r="GR150" s="420"/>
      <c r="GS150" s="420"/>
      <c r="GT150" s="420"/>
      <c r="GU150" s="420"/>
      <c r="GV150" s="420"/>
      <c r="GW150" s="420"/>
      <c r="GX150" s="420"/>
      <c r="GY150" s="420"/>
      <c r="GZ150" s="420"/>
      <c r="HA150" s="420"/>
      <c r="HB150" s="420"/>
      <c r="HC150" s="420"/>
      <c r="HD150" s="420"/>
      <c r="HE150" s="420"/>
      <c r="HF150" s="420"/>
      <c r="HG150" s="420"/>
      <c r="HH150" s="420"/>
      <c r="HI150" s="420"/>
      <c r="HJ150" s="420"/>
      <c r="HK150" s="420"/>
      <c r="HL150" s="420"/>
      <c r="HM150" s="420"/>
      <c r="HN150" s="420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</row>
    <row r="151" spans="1:265" ht="17.25" customHeight="1" thickTop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CV151" s="1"/>
      <c r="CW151" s="1"/>
      <c r="CX151" s="296"/>
      <c r="CY151" s="74"/>
      <c r="CZ151" s="74"/>
      <c r="DA151" s="74"/>
      <c r="DB151" s="74"/>
      <c r="DC151" s="74"/>
      <c r="DD151" s="74"/>
      <c r="DE151" s="74"/>
      <c r="DF151" s="74"/>
      <c r="DG151" s="74"/>
      <c r="DH151" s="74"/>
      <c r="DI151" s="74"/>
      <c r="DJ151" s="74"/>
      <c r="DK151" s="74"/>
      <c r="DL151" s="74"/>
      <c r="DM151" s="74"/>
      <c r="DN151" s="74"/>
      <c r="DO151" s="74"/>
      <c r="DP151" s="74"/>
      <c r="DQ151" s="74"/>
      <c r="DR151" s="74"/>
      <c r="DS151" s="74"/>
      <c r="DT151" s="74"/>
      <c r="DU151" s="74"/>
      <c r="DV151" s="74"/>
      <c r="DW151" s="74"/>
      <c r="DX151" s="74"/>
      <c r="DY151" s="74"/>
      <c r="DZ151" s="74"/>
      <c r="EA151" s="74"/>
      <c r="EB151" s="790"/>
      <c r="EC151" s="586"/>
      <c r="ED151" s="586"/>
      <c r="EE151" s="586"/>
      <c r="EF151" s="789"/>
      <c r="EG151" s="74"/>
      <c r="EH151" s="74"/>
      <c r="EI151" s="74"/>
      <c r="EJ151" s="74"/>
      <c r="EK151" s="74"/>
      <c r="EL151" s="74"/>
      <c r="EM151" s="74"/>
      <c r="EN151" s="74"/>
      <c r="EO151" s="74"/>
      <c r="EP151" s="74"/>
      <c r="EQ151" s="74"/>
      <c r="ER151" s="74"/>
      <c r="ES151" s="74"/>
      <c r="ET151" s="74"/>
      <c r="EU151" s="74"/>
      <c r="EV151" s="74"/>
      <c r="EW151" s="74"/>
      <c r="EX151" s="74"/>
      <c r="EY151" s="74"/>
      <c r="EZ151" s="74"/>
      <c r="FA151" s="74"/>
      <c r="FB151" s="74"/>
      <c r="FC151" s="74"/>
      <c r="FD151" s="74"/>
      <c r="FE151" s="74"/>
      <c r="FF151" s="74"/>
      <c r="FG151" s="297"/>
      <c r="FH151" s="297"/>
      <c r="FJ151" s="1"/>
      <c r="FK151" s="1"/>
      <c r="FL151" s="420"/>
      <c r="FM151" s="420"/>
      <c r="FN151" s="420"/>
      <c r="FO151" s="420"/>
      <c r="FP151" s="420"/>
      <c r="FQ151" s="420"/>
      <c r="FR151" s="420"/>
      <c r="FS151" s="420"/>
      <c r="FT151" s="420"/>
      <c r="FU151" s="420"/>
      <c r="FV151" s="420"/>
      <c r="FW151" s="420"/>
      <c r="FX151" s="420"/>
      <c r="FY151" s="420"/>
      <c r="FZ151" s="420"/>
      <c r="GA151" s="420"/>
      <c r="GB151" s="420"/>
      <c r="GC151" s="420"/>
      <c r="GD151" s="420"/>
      <c r="GE151" s="420"/>
      <c r="GF151" s="420"/>
      <c r="GG151" s="420"/>
      <c r="GH151" s="420"/>
      <c r="GI151" s="420"/>
      <c r="GJ151" s="420"/>
      <c r="GK151" s="420"/>
      <c r="GL151" s="420"/>
      <c r="GM151" s="420"/>
      <c r="GN151" s="420"/>
      <c r="GO151" s="420"/>
      <c r="GP151" s="420"/>
      <c r="GQ151" s="420"/>
      <c r="GR151" s="420"/>
      <c r="GS151" s="420"/>
      <c r="GT151" s="420"/>
      <c r="GU151" s="420"/>
      <c r="GV151" s="420"/>
      <c r="GW151" s="420"/>
      <c r="GX151" s="420"/>
      <c r="GY151" s="420"/>
      <c r="GZ151" s="420"/>
      <c r="HA151" s="420"/>
      <c r="HB151" s="420"/>
      <c r="HC151" s="420"/>
      <c r="HD151" s="420"/>
      <c r="HE151" s="420"/>
      <c r="HF151" s="420"/>
      <c r="HG151" s="420"/>
      <c r="HH151" s="420"/>
      <c r="HI151" s="420"/>
      <c r="HJ151" s="420"/>
      <c r="HK151" s="420"/>
      <c r="HL151" s="420"/>
      <c r="HM151" s="420"/>
      <c r="HN151" s="420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</row>
    <row r="152" spans="1:265" ht="17.25" customHeight="1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CV152" s="1"/>
      <c r="CW152" s="1"/>
      <c r="CX152" s="296"/>
      <c r="CY152" s="74"/>
      <c r="CZ152" s="74"/>
      <c r="DA152" s="74"/>
      <c r="DB152" s="74"/>
      <c r="DC152" s="74"/>
      <c r="DD152" s="74"/>
      <c r="DE152" s="74"/>
      <c r="DF152" s="74"/>
      <c r="DG152" s="74"/>
      <c r="DH152" s="74"/>
      <c r="DI152" s="74"/>
      <c r="DJ152" s="74"/>
      <c r="DK152" s="74"/>
      <c r="DL152" s="74"/>
      <c r="DM152" s="74"/>
      <c r="DN152" s="74"/>
      <c r="DO152" s="74"/>
      <c r="DP152" s="74"/>
      <c r="DQ152" s="74"/>
      <c r="DR152" s="74"/>
      <c r="DS152" s="74"/>
      <c r="DT152" s="74"/>
      <c r="DU152" s="74"/>
      <c r="DV152" s="74"/>
      <c r="DW152" s="74"/>
      <c r="DX152" s="74"/>
      <c r="DY152" s="74"/>
      <c r="DZ152" s="74"/>
      <c r="EA152" s="74"/>
      <c r="EB152" s="792"/>
      <c r="EC152" s="793"/>
      <c r="ED152" s="793"/>
      <c r="EE152" s="793"/>
      <c r="EF152" s="794"/>
      <c r="EG152" s="74"/>
      <c r="EH152" s="74"/>
      <c r="EI152" s="74"/>
      <c r="EJ152" s="74"/>
      <c r="EK152" s="74"/>
      <c r="EL152" s="74"/>
      <c r="EM152" s="74"/>
      <c r="EN152" s="74"/>
      <c r="EO152" s="74"/>
      <c r="EP152" s="74"/>
      <c r="EQ152" s="74"/>
      <c r="ER152" s="74"/>
      <c r="ES152" s="74"/>
      <c r="ET152" s="74"/>
      <c r="EU152" s="74"/>
      <c r="EV152" s="74"/>
      <c r="EW152" s="74"/>
      <c r="EX152" s="74"/>
      <c r="EY152" s="74"/>
      <c r="EZ152" s="74"/>
      <c r="FA152" s="74"/>
      <c r="FB152" s="74"/>
      <c r="FC152" s="74"/>
      <c r="FD152" s="74"/>
      <c r="FE152" s="74"/>
      <c r="FF152" s="74"/>
      <c r="FG152" s="297"/>
      <c r="FH152" s="297"/>
      <c r="FJ152" s="1"/>
      <c r="FK152" s="1"/>
      <c r="FL152" s="420"/>
      <c r="FM152" s="420"/>
      <c r="FN152" s="420"/>
      <c r="FO152" s="420"/>
      <c r="FP152" s="420"/>
      <c r="FQ152" s="420"/>
      <c r="FR152" s="420"/>
      <c r="FS152" s="420"/>
      <c r="FT152" s="420"/>
      <c r="FU152" s="420"/>
      <c r="FV152" s="420"/>
      <c r="FW152" s="420"/>
      <c r="FX152" s="420"/>
      <c r="FY152" s="420"/>
      <c r="FZ152" s="420"/>
      <c r="GA152" s="420"/>
      <c r="GB152" s="420"/>
      <c r="GC152" s="420"/>
      <c r="GD152" s="420"/>
      <c r="GE152" s="420"/>
      <c r="GF152" s="420"/>
      <c r="GG152" s="420"/>
      <c r="GH152" s="420"/>
      <c r="GI152" s="420"/>
      <c r="GJ152" s="420"/>
      <c r="GK152" s="420"/>
      <c r="GL152" s="420"/>
      <c r="GM152" s="420"/>
      <c r="GN152" s="420"/>
      <c r="GO152" s="420"/>
      <c r="GP152" s="420"/>
      <c r="GQ152" s="420"/>
      <c r="GR152" s="420"/>
      <c r="GS152" s="420"/>
      <c r="GT152" s="420"/>
      <c r="GU152" s="420"/>
      <c r="GV152" s="420"/>
      <c r="GW152" s="420"/>
      <c r="GX152" s="420"/>
      <c r="GY152" s="420"/>
      <c r="GZ152" s="420"/>
      <c r="HA152" s="420"/>
      <c r="HB152" s="420"/>
      <c r="HC152" s="420"/>
      <c r="HD152" s="420"/>
      <c r="HE152" s="420"/>
      <c r="HF152" s="420"/>
      <c r="HG152" s="420"/>
      <c r="HH152" s="420"/>
      <c r="HI152" s="420"/>
      <c r="HJ152" s="420"/>
      <c r="HK152" s="420"/>
      <c r="HL152" s="420"/>
      <c r="HM152" s="420"/>
      <c r="HN152" s="420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</row>
    <row r="153" spans="1:265" ht="17.25" customHeight="1" thickTop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CV153" s="1"/>
      <c r="CW153" s="1"/>
      <c r="CX153" s="296"/>
      <c r="CY153" s="74"/>
      <c r="CZ153" s="570"/>
      <c r="DA153" s="571"/>
      <c r="DB153" s="571"/>
      <c r="DC153" s="571"/>
      <c r="DD153" s="571"/>
      <c r="DE153" s="572"/>
      <c r="DF153" s="74"/>
      <c r="DG153" s="74"/>
      <c r="DH153" s="579" t="s">
        <v>46</v>
      </c>
      <c r="DI153" s="580"/>
      <c r="DJ153" s="580"/>
      <c r="DK153" s="580"/>
      <c r="DL153" s="580"/>
      <c r="DM153" s="580"/>
      <c r="DN153" s="580"/>
      <c r="DO153" s="580"/>
      <c r="DP153" s="580"/>
      <c r="DQ153" s="580"/>
      <c r="DR153" s="580"/>
      <c r="DS153" s="580"/>
      <c r="DT153" s="580"/>
      <c r="DU153" s="580"/>
      <c r="DV153" s="580"/>
      <c r="DW153" s="581"/>
      <c r="DX153" s="74"/>
      <c r="DY153" s="74"/>
      <c r="DZ153" s="74"/>
      <c r="EA153" s="74"/>
      <c r="EB153" s="74"/>
      <c r="EC153" s="74"/>
      <c r="ED153" s="74"/>
      <c r="EE153" s="74"/>
      <c r="EF153" s="74"/>
      <c r="EG153" s="74"/>
      <c r="EH153" s="74"/>
      <c r="EI153" s="74"/>
      <c r="EJ153" s="74"/>
      <c r="EK153" s="74"/>
      <c r="EL153" s="74"/>
      <c r="EM153" s="74"/>
      <c r="EN153" s="74"/>
      <c r="EO153" s="74"/>
      <c r="EP153" s="298"/>
      <c r="EQ153" s="189"/>
      <c r="ER153" s="189"/>
      <c r="ES153" s="189"/>
      <c r="ET153" s="189"/>
      <c r="EU153" s="189"/>
      <c r="EV153" s="189"/>
      <c r="EW153" s="189"/>
      <c r="EX153" s="189"/>
      <c r="EY153" s="189"/>
      <c r="EZ153" s="189"/>
      <c r="FA153" s="74"/>
      <c r="FB153" s="74"/>
      <c r="FC153" s="74"/>
      <c r="FD153" s="74"/>
      <c r="FE153" s="74"/>
      <c r="FF153" s="74"/>
      <c r="FG153" s="297"/>
      <c r="FH153" s="297"/>
      <c r="FJ153" s="1"/>
      <c r="FK153" s="1"/>
      <c r="FL153" s="420"/>
      <c r="FM153" s="420"/>
      <c r="FN153" s="420"/>
      <c r="FO153" s="420"/>
      <c r="FP153" s="420"/>
      <c r="FQ153" s="420"/>
      <c r="FR153" s="420"/>
      <c r="FS153" s="420"/>
      <c r="FT153" s="420"/>
      <c r="FU153" s="420"/>
      <c r="FV153" s="420"/>
      <c r="FW153" s="420"/>
      <c r="FX153" s="420"/>
      <c r="FY153" s="420"/>
      <c r="FZ153" s="420"/>
      <c r="GA153" s="420"/>
      <c r="GB153" s="420"/>
      <c r="GC153" s="420"/>
      <c r="GD153" s="420"/>
      <c r="GE153" s="420"/>
      <c r="GF153" s="420"/>
      <c r="GG153" s="420"/>
      <c r="GH153" s="420"/>
      <c r="GI153" s="420"/>
      <c r="GJ153" s="420"/>
      <c r="GK153" s="420"/>
      <c r="GL153" s="420"/>
      <c r="GM153" s="420"/>
      <c r="GN153" s="420"/>
      <c r="GO153" s="420"/>
      <c r="GP153" s="420"/>
      <c r="GQ153" s="420"/>
      <c r="GR153" s="420"/>
      <c r="GS153" s="420"/>
      <c r="GT153" s="420"/>
      <c r="GU153" s="420"/>
      <c r="GV153" s="420"/>
      <c r="GW153" s="420"/>
      <c r="GX153" s="420"/>
      <c r="GY153" s="420"/>
      <c r="GZ153" s="420"/>
      <c r="HA153" s="420"/>
      <c r="HB153" s="420"/>
      <c r="HC153" s="420"/>
      <c r="HD153" s="420"/>
      <c r="HE153" s="420"/>
      <c r="HF153" s="420"/>
      <c r="HG153" s="420"/>
      <c r="HH153" s="420"/>
      <c r="HI153" s="420"/>
      <c r="HJ153" s="420"/>
      <c r="HK153" s="420"/>
      <c r="HL153" s="420"/>
      <c r="HM153" s="420"/>
      <c r="HN153" s="420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</row>
    <row r="154" spans="1:265" ht="17.25" customHeight="1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CV154" s="1"/>
      <c r="CW154" s="1"/>
      <c r="CX154" s="296"/>
      <c r="CY154" s="74"/>
      <c r="CZ154" s="573"/>
      <c r="DA154" s="574"/>
      <c r="DB154" s="574"/>
      <c r="DC154" s="574"/>
      <c r="DD154" s="574"/>
      <c r="DE154" s="575"/>
      <c r="DF154" s="74"/>
      <c r="DG154" s="74"/>
      <c r="DH154" s="557"/>
      <c r="DI154" s="558"/>
      <c r="DJ154" s="558"/>
      <c r="DK154" s="558"/>
      <c r="DL154" s="558"/>
      <c r="DM154" s="558"/>
      <c r="DN154" s="558"/>
      <c r="DO154" s="558"/>
      <c r="DP154" s="558"/>
      <c r="DQ154" s="558"/>
      <c r="DR154" s="558"/>
      <c r="DS154" s="558"/>
      <c r="DT154" s="558"/>
      <c r="DU154" s="558"/>
      <c r="DV154" s="558"/>
      <c r="DW154" s="556"/>
      <c r="DX154" s="74"/>
      <c r="DY154" s="74"/>
      <c r="DZ154" s="74"/>
      <c r="EA154" s="74"/>
      <c r="EJ154" s="74"/>
      <c r="EK154" s="74"/>
      <c r="EL154" s="74"/>
      <c r="EM154" s="74"/>
      <c r="EN154" s="74"/>
      <c r="EO154" s="74"/>
      <c r="EP154" s="189"/>
      <c r="EQ154" s="101"/>
      <c r="ER154" s="101"/>
      <c r="ES154" s="101"/>
      <c r="ET154" s="101"/>
      <c r="EU154" s="101"/>
      <c r="EV154" s="101"/>
      <c r="EW154" s="101"/>
      <c r="EX154" s="101"/>
      <c r="EY154" s="101"/>
      <c r="EZ154" s="189"/>
      <c r="FA154" s="74"/>
      <c r="FB154" s="74"/>
      <c r="FC154" s="74"/>
      <c r="FD154" s="74"/>
      <c r="FE154" s="74"/>
      <c r="FF154" s="74"/>
      <c r="FG154" s="297"/>
      <c r="FH154" s="297"/>
      <c r="FJ154" s="1"/>
      <c r="FK154" s="1"/>
      <c r="FL154" s="420"/>
      <c r="FM154" s="420"/>
      <c r="FN154" s="420"/>
      <c r="FO154" s="420"/>
      <c r="FP154" s="420"/>
      <c r="FQ154" s="420"/>
      <c r="FR154" s="420"/>
      <c r="FS154" s="420"/>
      <c r="FT154" s="420"/>
      <c r="FU154" s="420"/>
      <c r="FV154" s="420"/>
      <c r="FW154" s="420"/>
      <c r="FX154" s="420"/>
      <c r="FY154" s="420"/>
      <c r="FZ154" s="420"/>
      <c r="GA154" s="420"/>
      <c r="GB154" s="420"/>
      <c r="GC154" s="420"/>
      <c r="GD154" s="420"/>
      <c r="GE154" s="420"/>
      <c r="GF154" s="420"/>
      <c r="GG154" s="420"/>
      <c r="GH154" s="420"/>
      <c r="GI154" s="420"/>
      <c r="GJ154" s="420"/>
      <c r="GK154" s="420"/>
      <c r="GL154" s="420"/>
      <c r="GM154" s="420"/>
      <c r="GN154" s="420"/>
      <c r="GO154" s="420"/>
      <c r="GP154" s="420"/>
      <c r="GQ154" s="420"/>
      <c r="GR154" s="420"/>
      <c r="GS154" s="420"/>
      <c r="GT154" s="420"/>
      <c r="GU154" s="420"/>
      <c r="GV154" s="420"/>
      <c r="GW154" s="420"/>
      <c r="GX154" s="420"/>
      <c r="GY154" s="420"/>
      <c r="GZ154" s="420"/>
      <c r="HA154" s="420"/>
      <c r="HB154" s="420"/>
      <c r="HC154" s="420"/>
      <c r="HD154" s="420"/>
      <c r="HE154" s="420"/>
      <c r="HF154" s="420"/>
      <c r="HG154" s="420"/>
      <c r="HH154" s="420"/>
      <c r="HI154" s="420"/>
      <c r="HJ154" s="420"/>
      <c r="HK154" s="420"/>
      <c r="HL154" s="420"/>
      <c r="HM154" s="420"/>
      <c r="HN154" s="420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</row>
    <row r="155" spans="1:265" ht="17.25" customHeight="1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CV155" s="1"/>
      <c r="CW155" s="1"/>
      <c r="CX155" s="296"/>
      <c r="CY155" s="74"/>
      <c r="CZ155" s="576"/>
      <c r="DA155" s="577"/>
      <c r="DB155" s="577"/>
      <c r="DC155" s="577"/>
      <c r="DD155" s="577"/>
      <c r="DE155" s="578"/>
      <c r="DF155" s="74"/>
      <c r="DG155" s="74"/>
      <c r="DH155" s="559"/>
      <c r="DI155" s="560"/>
      <c r="DJ155" s="560"/>
      <c r="DK155" s="560"/>
      <c r="DL155" s="560"/>
      <c r="DM155" s="560"/>
      <c r="DN155" s="560"/>
      <c r="DO155" s="560"/>
      <c r="DP155" s="560"/>
      <c r="DQ155" s="560"/>
      <c r="DR155" s="560"/>
      <c r="DS155" s="560"/>
      <c r="DT155" s="560"/>
      <c r="DU155" s="560"/>
      <c r="DV155" s="560"/>
      <c r="DW155" s="561"/>
      <c r="DX155" s="74"/>
      <c r="DY155" s="74"/>
      <c r="DZ155" s="74"/>
      <c r="EA155" s="74"/>
      <c r="EB155" s="689"/>
      <c r="EC155" s="690"/>
      <c r="ED155" s="690"/>
      <c r="EE155" s="690"/>
      <c r="EF155" s="690"/>
      <c r="EG155" s="690"/>
      <c r="EH155" s="690"/>
      <c r="EI155" s="690"/>
      <c r="EJ155" s="690"/>
      <c r="EK155" s="691"/>
      <c r="EL155" s="74"/>
      <c r="EM155" s="74"/>
      <c r="EN155" s="1093" t="s">
        <v>47</v>
      </c>
      <c r="EO155" s="1094"/>
      <c r="EP155" s="1094"/>
      <c r="EQ155" s="1094"/>
      <c r="ER155" s="1094"/>
      <c r="ES155" s="1094"/>
      <c r="ET155" s="1094"/>
      <c r="EU155" s="1094"/>
      <c r="EV155" s="1094"/>
      <c r="EW155" s="1094"/>
      <c r="EX155" s="1094"/>
      <c r="EY155" s="1094"/>
      <c r="EZ155" s="1094"/>
      <c r="FA155" s="1094"/>
      <c r="FB155" s="1094"/>
      <c r="FC155" s="1094"/>
      <c r="FD155" s="1094"/>
      <c r="FE155" s="1095"/>
      <c r="FF155" s="74"/>
      <c r="FG155" s="297"/>
      <c r="FH155" s="297"/>
      <c r="FJ155" s="1"/>
      <c r="FK155" s="1"/>
      <c r="FL155" s="420"/>
      <c r="FM155" s="420"/>
      <c r="FN155" s="420"/>
      <c r="FO155" s="420"/>
      <c r="FP155" s="420"/>
      <c r="FQ155" s="420"/>
      <c r="FR155" s="420"/>
      <c r="FS155" s="420"/>
      <c r="FT155" s="420"/>
      <c r="FU155" s="420"/>
      <c r="FV155" s="420"/>
      <c r="FW155" s="420"/>
      <c r="FX155" s="420"/>
      <c r="FY155" s="420"/>
      <c r="FZ155" s="420"/>
      <c r="GA155" s="420"/>
      <c r="GB155" s="420"/>
      <c r="GC155" s="420"/>
      <c r="GD155" s="420"/>
      <c r="GE155" s="420"/>
      <c r="GF155" s="420"/>
      <c r="GG155" s="420"/>
      <c r="GH155" s="420"/>
      <c r="GI155" s="420"/>
      <c r="GJ155" s="420"/>
      <c r="GK155" s="420"/>
      <c r="GL155" s="420"/>
      <c r="GM155" s="420"/>
      <c r="GN155" s="420"/>
      <c r="GO155" s="420"/>
      <c r="GP155" s="420"/>
      <c r="GQ155" s="420"/>
      <c r="GR155" s="420"/>
      <c r="GS155" s="420"/>
      <c r="GT155" s="420"/>
      <c r="GU155" s="420"/>
      <c r="GV155" s="420"/>
      <c r="GW155" s="420"/>
      <c r="GX155" s="420"/>
      <c r="GY155" s="420"/>
      <c r="GZ155" s="420"/>
      <c r="HA155" s="420"/>
      <c r="HB155" s="420"/>
      <c r="HC155" s="420"/>
      <c r="HD155" s="420"/>
      <c r="HE155" s="420"/>
      <c r="HF155" s="420"/>
      <c r="HG155" s="420"/>
      <c r="HH155" s="420"/>
      <c r="HI155" s="420"/>
      <c r="HJ155" s="420"/>
      <c r="HK155" s="420"/>
      <c r="HL155" s="420"/>
      <c r="HM155" s="420"/>
      <c r="HN155" s="420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</row>
    <row r="156" spans="1:265" ht="17.25" customHeight="1" thickTop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CV156" s="1"/>
      <c r="CW156" s="1"/>
      <c r="CX156" s="296"/>
      <c r="CY156" s="74"/>
      <c r="CZ156" s="74"/>
      <c r="DA156" s="74"/>
      <c r="DB156" s="74"/>
      <c r="DC156" s="74"/>
      <c r="DD156" s="74"/>
      <c r="DE156" s="74"/>
      <c r="DF156" s="74"/>
      <c r="DG156" s="74"/>
      <c r="DH156" s="299"/>
      <c r="DI156" s="299"/>
      <c r="DJ156" s="299"/>
      <c r="DK156" s="299"/>
      <c r="DL156" s="299"/>
      <c r="DM156" s="299"/>
      <c r="DN156" s="299"/>
      <c r="DO156" s="299"/>
      <c r="DP156" s="299"/>
      <c r="DQ156" s="299"/>
      <c r="DR156" s="299"/>
      <c r="DS156" s="299"/>
      <c r="DT156" s="299"/>
      <c r="DU156" s="299"/>
      <c r="DV156" s="299"/>
      <c r="DW156" s="299"/>
      <c r="DX156" s="74"/>
      <c r="DY156" s="74"/>
      <c r="DZ156" s="74"/>
      <c r="EA156" s="74"/>
      <c r="EB156" s="692"/>
      <c r="EC156" s="693"/>
      <c r="ED156" s="693"/>
      <c r="EE156" s="693"/>
      <c r="EF156" s="693"/>
      <c r="EG156" s="693"/>
      <c r="EH156" s="693"/>
      <c r="EI156" s="693"/>
      <c r="EJ156" s="693"/>
      <c r="EK156" s="694"/>
      <c r="EL156" s="74"/>
      <c r="EM156" s="74"/>
      <c r="EN156" s="1096"/>
      <c r="EO156" s="1097"/>
      <c r="EP156" s="1097"/>
      <c r="EQ156" s="1097"/>
      <c r="ER156" s="1097"/>
      <c r="ES156" s="1097"/>
      <c r="ET156" s="1097"/>
      <c r="EU156" s="1097"/>
      <c r="EV156" s="1097"/>
      <c r="EW156" s="1097"/>
      <c r="EX156" s="1097"/>
      <c r="EY156" s="1097"/>
      <c r="EZ156" s="1097"/>
      <c r="FA156" s="1097"/>
      <c r="FB156" s="1097"/>
      <c r="FC156" s="1097"/>
      <c r="FD156" s="1097"/>
      <c r="FE156" s="1098"/>
      <c r="FF156" s="74"/>
      <c r="FG156" s="297"/>
      <c r="FH156" s="297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300"/>
      <c r="GB156" s="300"/>
      <c r="GC156" s="300"/>
      <c r="GD156" s="300"/>
      <c r="GE156" s="300"/>
      <c r="GF156" s="300"/>
      <c r="GG156" s="300"/>
      <c r="GH156" s="300"/>
      <c r="GI156" s="300"/>
      <c r="GJ156" s="300"/>
      <c r="GK156" s="300"/>
      <c r="GL156" s="300"/>
      <c r="GM156" s="300"/>
      <c r="GN156" s="300"/>
      <c r="GO156" s="300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</row>
    <row r="157" spans="1:265" ht="17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CV157" s="1"/>
      <c r="CW157" s="1"/>
      <c r="CX157" s="296"/>
      <c r="CY157" s="74"/>
      <c r="CZ157" s="74"/>
      <c r="DA157" s="74"/>
      <c r="DB157" s="74"/>
      <c r="DC157" s="74"/>
      <c r="DD157" s="74"/>
      <c r="DE157" s="74"/>
      <c r="DF157" s="74"/>
      <c r="DG157" s="74"/>
      <c r="DH157" s="299"/>
      <c r="DI157" s="299"/>
      <c r="DJ157" s="299"/>
      <c r="DK157" s="299"/>
      <c r="DL157" s="299"/>
      <c r="DM157" s="299"/>
      <c r="DN157" s="299"/>
      <c r="DO157" s="299"/>
      <c r="DP157" s="299"/>
      <c r="DQ157" s="299"/>
      <c r="DR157" s="299"/>
      <c r="DS157" s="299"/>
      <c r="DT157" s="299"/>
      <c r="DU157" s="299"/>
      <c r="DV157" s="299"/>
      <c r="DW157" s="299"/>
      <c r="DX157" s="74"/>
      <c r="DY157" s="74"/>
      <c r="DZ157" s="74"/>
      <c r="EA157" s="74"/>
      <c r="EB157" s="695"/>
      <c r="EC157" s="696"/>
      <c r="ED157" s="696"/>
      <c r="EE157" s="696"/>
      <c r="EF157" s="696"/>
      <c r="EG157" s="696"/>
      <c r="EH157" s="696"/>
      <c r="EI157" s="696"/>
      <c r="EJ157" s="696"/>
      <c r="EK157" s="697"/>
      <c r="EL157" s="74"/>
      <c r="EM157" s="74"/>
      <c r="EN157" s="1099"/>
      <c r="EO157" s="1100"/>
      <c r="EP157" s="1100"/>
      <c r="EQ157" s="1100"/>
      <c r="ER157" s="1100"/>
      <c r="ES157" s="1100"/>
      <c r="ET157" s="1100"/>
      <c r="EU157" s="1100"/>
      <c r="EV157" s="1100"/>
      <c r="EW157" s="1100"/>
      <c r="EX157" s="1100"/>
      <c r="EY157" s="1100"/>
      <c r="EZ157" s="1100"/>
      <c r="FA157" s="1100"/>
      <c r="FB157" s="1100"/>
      <c r="FC157" s="1100"/>
      <c r="FD157" s="1100"/>
      <c r="FE157" s="1101"/>
      <c r="FF157" s="74"/>
      <c r="FG157" s="297"/>
      <c r="FH157" s="297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300"/>
      <c r="GB157" s="300"/>
      <c r="GC157" s="300"/>
      <c r="GD157" s="300"/>
      <c r="GE157" s="300"/>
      <c r="GF157" s="300"/>
      <c r="GG157" s="300"/>
      <c r="GH157" s="300"/>
      <c r="GI157" s="300"/>
      <c r="GJ157" s="300"/>
      <c r="GK157" s="300"/>
      <c r="GL157" s="300"/>
      <c r="GM157" s="300"/>
      <c r="GN157" s="300"/>
      <c r="GO157" s="300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</row>
    <row r="158" spans="1:265" ht="17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CV158" s="1"/>
      <c r="CW158" s="1"/>
      <c r="CX158" s="296"/>
      <c r="CY158" s="74"/>
      <c r="CZ158" s="582"/>
      <c r="DA158" s="583"/>
      <c r="DB158" s="583"/>
      <c r="DC158" s="583"/>
      <c r="DD158" s="583"/>
      <c r="DE158" s="584"/>
      <c r="DF158" s="74"/>
      <c r="DG158" s="74"/>
      <c r="DH158" s="579" t="s">
        <v>48</v>
      </c>
      <c r="DI158" s="580"/>
      <c r="DJ158" s="580"/>
      <c r="DK158" s="580"/>
      <c r="DL158" s="580"/>
      <c r="DM158" s="580"/>
      <c r="DN158" s="580"/>
      <c r="DO158" s="580"/>
      <c r="DP158" s="580"/>
      <c r="DQ158" s="580"/>
      <c r="DR158" s="580"/>
      <c r="DS158" s="580"/>
      <c r="DT158" s="580"/>
      <c r="DU158" s="580"/>
      <c r="DV158" s="580"/>
      <c r="DW158" s="581"/>
      <c r="DX158" s="74"/>
      <c r="DY158" s="74"/>
      <c r="DZ158" s="74"/>
      <c r="EA158" s="74"/>
      <c r="EJ158" s="74"/>
      <c r="EK158" s="74"/>
      <c r="EL158" s="74"/>
      <c r="EM158" s="74"/>
      <c r="EN158" s="74"/>
      <c r="EO158" s="74"/>
      <c r="EP158" s="189"/>
      <c r="EQ158" s="101"/>
      <c r="ER158" s="101"/>
      <c r="ES158" s="101"/>
      <c r="ET158" s="101"/>
      <c r="EU158" s="101"/>
      <c r="EV158" s="101"/>
      <c r="EW158" s="101"/>
      <c r="EX158" s="101"/>
      <c r="EY158" s="101"/>
      <c r="EZ158" s="189"/>
      <c r="FA158" s="74"/>
      <c r="FB158" s="74"/>
      <c r="FC158" s="74"/>
      <c r="FD158" s="74"/>
      <c r="FE158" s="74"/>
      <c r="FF158" s="74"/>
      <c r="FG158" s="297"/>
      <c r="FH158" s="297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300"/>
      <c r="GB158" s="300"/>
      <c r="GC158" s="300"/>
      <c r="GD158" s="300"/>
      <c r="GE158" s="300"/>
      <c r="GF158" s="300"/>
      <c r="GG158" s="300"/>
      <c r="GH158" s="300"/>
      <c r="GI158" s="300"/>
      <c r="GJ158" s="300"/>
      <c r="GK158" s="300"/>
      <c r="GL158" s="300"/>
      <c r="GM158" s="300"/>
      <c r="GN158" s="300"/>
      <c r="GO158" s="300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</row>
    <row r="159" spans="1:265" ht="17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CV159" s="1"/>
      <c r="CW159" s="1"/>
      <c r="CX159" s="296"/>
      <c r="CY159" s="74"/>
      <c r="CZ159" s="585"/>
      <c r="DA159" s="586"/>
      <c r="DB159" s="586"/>
      <c r="DC159" s="586"/>
      <c r="DD159" s="586"/>
      <c r="DE159" s="587"/>
      <c r="DF159" s="74"/>
      <c r="DG159" s="74"/>
      <c r="DH159" s="557"/>
      <c r="DI159" s="558"/>
      <c r="DJ159" s="558"/>
      <c r="DK159" s="558"/>
      <c r="DL159" s="558"/>
      <c r="DM159" s="558"/>
      <c r="DN159" s="558"/>
      <c r="DO159" s="558"/>
      <c r="DP159" s="558"/>
      <c r="DQ159" s="558"/>
      <c r="DR159" s="558"/>
      <c r="DS159" s="558"/>
      <c r="DT159" s="558"/>
      <c r="DU159" s="558"/>
      <c r="DV159" s="558"/>
      <c r="DW159" s="556"/>
      <c r="DX159" s="74"/>
      <c r="DY159" s="74"/>
      <c r="DZ159" s="74"/>
      <c r="EA159" s="74"/>
      <c r="EB159" s="74"/>
      <c r="EC159" s="74"/>
      <c r="ED159" s="74"/>
      <c r="EE159" s="74"/>
      <c r="EF159" s="74"/>
      <c r="EG159" s="74"/>
      <c r="EH159" s="74"/>
      <c r="EI159" s="74"/>
      <c r="EJ159" s="74"/>
      <c r="EK159" s="74"/>
      <c r="EL159" s="74"/>
      <c r="EM159" s="74"/>
      <c r="EN159" s="74"/>
      <c r="EO159" s="74"/>
      <c r="EP159" s="189"/>
      <c r="EQ159" s="101"/>
      <c r="ER159" s="101"/>
      <c r="ES159" s="101"/>
      <c r="ET159" s="101"/>
      <c r="EU159" s="101"/>
      <c r="EV159" s="101"/>
      <c r="EW159" s="101"/>
      <c r="EX159" s="101"/>
      <c r="EY159" s="101"/>
      <c r="EZ159" s="189"/>
      <c r="FA159" s="74"/>
      <c r="FB159" s="74"/>
      <c r="FC159" s="74"/>
      <c r="FD159" s="74"/>
      <c r="FE159" s="74"/>
      <c r="FF159" s="74"/>
      <c r="FG159" s="297"/>
      <c r="FH159" s="297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300"/>
      <c r="GB159" s="300"/>
      <c r="GC159" s="300"/>
      <c r="GD159" s="300"/>
      <c r="GE159" s="300"/>
      <c r="GF159" s="300"/>
      <c r="GG159" s="300"/>
      <c r="GH159" s="300"/>
      <c r="GI159" s="300"/>
      <c r="GJ159" s="300"/>
      <c r="GK159" s="300"/>
      <c r="GL159" s="300"/>
      <c r="GM159" s="300"/>
      <c r="GN159" s="300"/>
      <c r="GO159" s="300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</row>
    <row r="160" spans="1:265" ht="17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CV160" s="1"/>
      <c r="CW160" s="1"/>
      <c r="CX160" s="296"/>
      <c r="CY160" s="74"/>
      <c r="CZ160" s="588"/>
      <c r="DA160" s="589"/>
      <c r="DB160" s="589"/>
      <c r="DC160" s="589"/>
      <c r="DD160" s="589"/>
      <c r="DE160" s="590"/>
      <c r="DF160" s="74"/>
      <c r="DG160" s="74"/>
      <c r="DH160" s="559"/>
      <c r="DI160" s="560"/>
      <c r="DJ160" s="560"/>
      <c r="DK160" s="560"/>
      <c r="DL160" s="560"/>
      <c r="DM160" s="560"/>
      <c r="DN160" s="560"/>
      <c r="DO160" s="560"/>
      <c r="DP160" s="560"/>
      <c r="DQ160" s="560"/>
      <c r="DR160" s="560"/>
      <c r="DS160" s="560"/>
      <c r="DT160" s="560"/>
      <c r="DU160" s="560"/>
      <c r="DV160" s="560"/>
      <c r="DW160" s="561"/>
      <c r="DX160" s="74"/>
      <c r="DY160" s="74"/>
      <c r="DZ160" s="74"/>
      <c r="EA160" s="74"/>
      <c r="EB160" s="74"/>
      <c r="EC160" s="74"/>
      <c r="ED160" s="74"/>
      <c r="EE160" s="74"/>
      <c r="EF160" s="74"/>
      <c r="EG160" s="74"/>
      <c r="EH160" s="74"/>
      <c r="EI160" s="74"/>
      <c r="EJ160" s="74"/>
      <c r="EK160" s="74"/>
      <c r="EL160" s="74"/>
      <c r="EM160" s="74"/>
      <c r="EN160" s="74"/>
      <c r="EO160" s="74"/>
      <c r="EP160" s="189"/>
      <c r="EQ160" s="101"/>
      <c r="ER160" s="101"/>
      <c r="ES160" s="101"/>
      <c r="ET160" s="101"/>
      <c r="EU160" s="101"/>
      <c r="EV160" s="101"/>
      <c r="EW160" s="101"/>
      <c r="EX160" s="101"/>
      <c r="EY160" s="101"/>
      <c r="EZ160" s="189"/>
      <c r="FA160" s="74"/>
      <c r="FB160" s="74"/>
      <c r="FC160" s="74"/>
      <c r="FD160" s="74"/>
      <c r="FE160" s="74"/>
      <c r="FF160" s="74"/>
      <c r="FG160" s="74"/>
      <c r="FH160" s="30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300"/>
      <c r="GB160" s="300"/>
      <c r="GC160" s="300"/>
      <c r="GD160" s="300"/>
      <c r="GE160" s="300"/>
      <c r="GF160" s="300"/>
      <c r="GG160" s="300"/>
      <c r="GH160" s="300"/>
      <c r="GI160" s="300"/>
      <c r="GJ160" s="300"/>
      <c r="GK160" s="300"/>
      <c r="GL160" s="300"/>
      <c r="GM160" s="300"/>
      <c r="GN160" s="300"/>
      <c r="GO160" s="300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</row>
    <row r="161" spans="1:265" ht="17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CV161" s="1"/>
      <c r="CW161" s="1"/>
      <c r="CX161" s="520"/>
      <c r="CY161" s="521"/>
      <c r="CZ161" s="74"/>
      <c r="DA161" s="74"/>
      <c r="DB161" s="74"/>
      <c r="DC161" s="74"/>
      <c r="DD161" s="74"/>
      <c r="DE161" s="74"/>
      <c r="DF161" s="521"/>
      <c r="DG161" s="521"/>
      <c r="DH161" s="299"/>
      <c r="DI161" s="299"/>
      <c r="DJ161" s="299"/>
      <c r="DK161" s="299"/>
      <c r="DL161" s="299"/>
      <c r="DM161" s="299"/>
      <c r="DN161" s="299"/>
      <c r="DO161" s="299"/>
      <c r="DP161" s="299"/>
      <c r="DQ161" s="299"/>
      <c r="DR161" s="299"/>
      <c r="DS161" s="299"/>
      <c r="DT161" s="299"/>
      <c r="DU161" s="299"/>
      <c r="DV161" s="299"/>
      <c r="DW161" s="299"/>
      <c r="DX161" s="74"/>
      <c r="DY161" s="74"/>
      <c r="DZ161" s="74"/>
      <c r="EA161" s="74"/>
      <c r="EB161" s="74"/>
      <c r="EC161" s="74"/>
      <c r="ED161" s="74"/>
      <c r="EE161" s="74"/>
      <c r="EF161" s="74"/>
      <c r="EG161" s="74"/>
      <c r="EH161" s="74"/>
      <c r="EI161" s="74"/>
      <c r="EJ161" s="74"/>
      <c r="EK161" s="74"/>
      <c r="EL161" s="74"/>
      <c r="EM161" s="74"/>
      <c r="EN161" s="74"/>
      <c r="EO161" s="74"/>
      <c r="EP161" s="189"/>
      <c r="EQ161" s="101"/>
      <c r="ER161" s="101"/>
      <c r="ES161" s="101"/>
      <c r="ET161" s="101"/>
      <c r="EU161" s="101"/>
      <c r="EV161" s="101"/>
      <c r="EW161" s="101"/>
      <c r="EX161" s="101"/>
      <c r="EY161" s="101"/>
      <c r="EZ161" s="189"/>
      <c r="FA161" s="74"/>
      <c r="FB161" s="74"/>
      <c r="FC161" s="74"/>
      <c r="FD161" s="74"/>
      <c r="FE161" s="74"/>
      <c r="FF161" s="74"/>
      <c r="FG161" s="74"/>
      <c r="FH161" s="302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300"/>
      <c r="GB161" s="300"/>
      <c r="GC161" s="300"/>
      <c r="GD161" s="300"/>
      <c r="GE161" s="300"/>
      <c r="GF161" s="300"/>
      <c r="GG161" s="300"/>
      <c r="GH161" s="300"/>
      <c r="GI161" s="300"/>
      <c r="GJ161" s="300"/>
      <c r="GK161" s="300"/>
      <c r="GL161" s="300"/>
      <c r="GM161" s="300"/>
      <c r="GN161" s="300"/>
      <c r="GO161" s="300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</row>
    <row r="162" spans="1:265" ht="17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CV162" s="1"/>
      <c r="CW162" s="1"/>
      <c r="CX162" s="520"/>
      <c r="CY162" s="521"/>
      <c r="CZ162" s="303"/>
      <c r="DA162" s="303"/>
      <c r="DB162" s="303"/>
      <c r="DC162" s="303"/>
      <c r="DD162" s="303"/>
      <c r="DE162" s="303"/>
      <c r="DF162" s="521"/>
      <c r="DG162" s="521"/>
      <c r="DH162" s="304"/>
      <c r="DI162" s="304"/>
      <c r="DJ162" s="304"/>
      <c r="DK162" s="304"/>
      <c r="DL162" s="304"/>
      <c r="DM162" s="304"/>
      <c r="DN162" s="304"/>
      <c r="DO162" s="304"/>
      <c r="DP162" s="304"/>
      <c r="DQ162" s="304"/>
      <c r="DR162" s="304"/>
      <c r="DS162" s="304"/>
      <c r="DT162" s="304"/>
      <c r="DU162" s="304"/>
      <c r="DV162" s="304"/>
      <c r="DW162" s="304"/>
      <c r="DX162" s="521"/>
      <c r="DY162" s="74"/>
      <c r="DZ162" s="74"/>
      <c r="EA162" s="74"/>
      <c r="EB162" s="74"/>
      <c r="EC162" s="74"/>
      <c r="ED162" s="74"/>
      <c r="EE162" s="74"/>
      <c r="EF162" s="74"/>
      <c r="EG162" s="74"/>
      <c r="EH162" s="74"/>
      <c r="EI162" s="74"/>
      <c r="EJ162" s="74"/>
      <c r="EK162" s="74"/>
      <c r="EL162" s="670" t="s">
        <v>49</v>
      </c>
      <c r="EM162" s="671"/>
      <c r="EN162" s="671"/>
      <c r="EO162" s="671"/>
      <c r="EP162" s="671"/>
      <c r="EQ162" s="671"/>
      <c r="ER162" s="671"/>
      <c r="ES162" s="671"/>
      <c r="ET162" s="671"/>
      <c r="EU162" s="671"/>
      <c r="EV162" s="671"/>
      <c r="EW162" s="671"/>
      <c r="EX162" s="671"/>
      <c r="EY162" s="671"/>
      <c r="EZ162" s="671"/>
      <c r="FA162" s="671"/>
      <c r="FB162" s="671"/>
      <c r="FC162" s="671"/>
      <c r="FD162" s="671"/>
      <c r="FE162" s="672"/>
      <c r="FF162" s="74"/>
      <c r="FG162" s="74"/>
      <c r="FH162" s="302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300"/>
      <c r="GB162" s="300"/>
      <c r="GC162" s="300"/>
      <c r="GD162" s="300"/>
      <c r="GE162" s="300"/>
      <c r="GF162" s="300"/>
      <c r="GG162" s="300"/>
      <c r="GH162" s="300"/>
      <c r="GI162" s="300"/>
      <c r="GJ162" s="300"/>
      <c r="GK162" s="300"/>
      <c r="GL162" s="300"/>
      <c r="GM162" s="300"/>
      <c r="GN162" s="300"/>
      <c r="GO162" s="300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</row>
    <row r="163" spans="1:265" ht="17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CV163" s="1"/>
      <c r="CW163" s="1"/>
      <c r="CX163" s="520"/>
      <c r="CY163" s="521"/>
      <c r="CZ163" s="562"/>
      <c r="DA163" s="563"/>
      <c r="DB163" s="563"/>
      <c r="DC163" s="563"/>
      <c r="DD163" s="563"/>
      <c r="DE163" s="564"/>
      <c r="DF163" s="521"/>
      <c r="DG163" s="521"/>
      <c r="DH163" s="554" t="s">
        <v>50</v>
      </c>
      <c r="DI163" s="555"/>
      <c r="DJ163" s="555"/>
      <c r="DK163" s="555"/>
      <c r="DL163" s="555"/>
      <c r="DM163" s="555"/>
      <c r="DN163" s="555"/>
      <c r="DO163" s="555"/>
      <c r="DP163" s="555"/>
      <c r="DQ163" s="555"/>
      <c r="DR163" s="555"/>
      <c r="DS163" s="555"/>
      <c r="DT163" s="555"/>
      <c r="DU163" s="555"/>
      <c r="DV163" s="555"/>
      <c r="DW163" s="556"/>
      <c r="DX163" s="521"/>
      <c r="DY163" s="74"/>
      <c r="DZ163" s="74"/>
      <c r="EA163" s="74"/>
      <c r="EB163" s="74"/>
      <c r="EC163" s="74"/>
      <c r="ED163" s="74"/>
      <c r="EE163" s="74"/>
      <c r="EF163" s="74"/>
      <c r="EG163" s="74"/>
      <c r="EH163" s="74"/>
      <c r="EI163" s="74"/>
      <c r="EJ163" s="74"/>
      <c r="EK163" s="74"/>
      <c r="EL163" s="673"/>
      <c r="EM163" s="674"/>
      <c r="EN163" s="674"/>
      <c r="EO163" s="674"/>
      <c r="EP163" s="674"/>
      <c r="EQ163" s="674"/>
      <c r="ER163" s="674"/>
      <c r="ES163" s="674"/>
      <c r="ET163" s="674"/>
      <c r="EU163" s="674"/>
      <c r="EV163" s="674"/>
      <c r="EW163" s="674"/>
      <c r="EX163" s="674"/>
      <c r="EY163" s="674"/>
      <c r="EZ163" s="674"/>
      <c r="FA163" s="674"/>
      <c r="FB163" s="674"/>
      <c r="FC163" s="674"/>
      <c r="FD163" s="674"/>
      <c r="FE163" s="675"/>
      <c r="FF163" s="74"/>
      <c r="FG163" s="74"/>
      <c r="FH163" s="302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300"/>
      <c r="GB163" s="300"/>
      <c r="GC163" s="300"/>
      <c r="GD163" s="300"/>
      <c r="GE163" s="300"/>
      <c r="GF163" s="300"/>
      <c r="GG163" s="300"/>
      <c r="GH163" s="300"/>
      <c r="GI163" s="300"/>
      <c r="GJ163" s="300"/>
      <c r="GK163" s="300"/>
      <c r="GL163" s="300"/>
      <c r="GM163" s="300"/>
      <c r="GN163" s="300"/>
      <c r="GO163" s="300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</row>
    <row r="164" spans="1:265" ht="17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CV164" s="1"/>
      <c r="CW164" s="1"/>
      <c r="CX164" s="520"/>
      <c r="CY164" s="521"/>
      <c r="CZ164" s="565"/>
      <c r="DA164" s="566"/>
      <c r="DB164" s="566"/>
      <c r="DC164" s="566"/>
      <c r="DD164" s="566"/>
      <c r="DE164" s="564"/>
      <c r="DF164" s="74"/>
      <c r="DG164" s="74"/>
      <c r="DH164" s="557"/>
      <c r="DI164" s="558"/>
      <c r="DJ164" s="558"/>
      <c r="DK164" s="558"/>
      <c r="DL164" s="558"/>
      <c r="DM164" s="558"/>
      <c r="DN164" s="558"/>
      <c r="DO164" s="558"/>
      <c r="DP164" s="558"/>
      <c r="DQ164" s="558"/>
      <c r="DR164" s="558"/>
      <c r="DS164" s="558"/>
      <c r="DT164" s="558"/>
      <c r="DU164" s="558"/>
      <c r="DV164" s="558"/>
      <c r="DW164" s="556"/>
      <c r="DX164" s="74"/>
      <c r="DY164" s="74"/>
      <c r="DZ164" s="74"/>
      <c r="EA164" s="74"/>
      <c r="EB164" s="74"/>
      <c r="EC164" s="74"/>
      <c r="ED164" s="74"/>
      <c r="EE164" s="74"/>
      <c r="EF164" s="74"/>
      <c r="EG164" s="74"/>
      <c r="EH164" s="74"/>
      <c r="EI164" s="74"/>
      <c r="EJ164" s="74"/>
      <c r="EK164" s="74"/>
      <c r="EL164" s="676"/>
      <c r="EM164" s="677"/>
      <c r="EN164" s="677"/>
      <c r="EO164" s="677"/>
      <c r="EP164" s="677"/>
      <c r="EQ164" s="677"/>
      <c r="ER164" s="677"/>
      <c r="ES164" s="677"/>
      <c r="ET164" s="677"/>
      <c r="EU164" s="677"/>
      <c r="EV164" s="677"/>
      <c r="EW164" s="677"/>
      <c r="EX164" s="677"/>
      <c r="EY164" s="677"/>
      <c r="EZ164" s="677"/>
      <c r="FA164" s="677"/>
      <c r="FB164" s="677"/>
      <c r="FC164" s="677"/>
      <c r="FD164" s="677"/>
      <c r="FE164" s="678"/>
      <c r="FF164" s="74"/>
      <c r="FG164" s="74"/>
      <c r="FH164" s="302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300"/>
      <c r="GB164" s="300"/>
      <c r="GC164" s="300"/>
      <c r="GD164" s="300"/>
      <c r="GE164" s="300"/>
      <c r="GF164" s="300"/>
      <c r="GG164" s="300"/>
      <c r="GH164" s="300"/>
      <c r="GI164" s="300"/>
      <c r="GJ164" s="300"/>
      <c r="GK164" s="300"/>
      <c r="GL164" s="300"/>
      <c r="GM164" s="300"/>
      <c r="GN164" s="300"/>
      <c r="GO164" s="300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</row>
    <row r="165" spans="1:265" ht="17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CV165" s="1"/>
      <c r="CW165" s="1"/>
      <c r="CX165" s="296"/>
      <c r="CY165" s="74"/>
      <c r="CZ165" s="567"/>
      <c r="DA165" s="568"/>
      <c r="DB165" s="568"/>
      <c r="DC165" s="568"/>
      <c r="DD165" s="568"/>
      <c r="DE165" s="569"/>
      <c r="DF165" s="74"/>
      <c r="DG165" s="74"/>
      <c r="DH165" s="559"/>
      <c r="DI165" s="560"/>
      <c r="DJ165" s="560"/>
      <c r="DK165" s="560"/>
      <c r="DL165" s="560"/>
      <c r="DM165" s="560"/>
      <c r="DN165" s="560"/>
      <c r="DO165" s="560"/>
      <c r="DP165" s="560"/>
      <c r="DQ165" s="560"/>
      <c r="DR165" s="560"/>
      <c r="DS165" s="560"/>
      <c r="DT165" s="560"/>
      <c r="DU165" s="560"/>
      <c r="DV165" s="560"/>
      <c r="DW165" s="561"/>
      <c r="DX165" s="74"/>
      <c r="DY165" s="74"/>
      <c r="DZ165" s="74"/>
      <c r="EA165" s="74"/>
      <c r="EB165" s="74"/>
      <c r="EC165" s="74"/>
      <c r="ED165" s="74"/>
      <c r="EE165" s="74"/>
      <c r="EF165" s="74"/>
      <c r="EG165" s="74"/>
      <c r="EH165" s="74"/>
      <c r="EI165" s="74"/>
      <c r="EJ165" s="74"/>
      <c r="EK165" s="74"/>
      <c r="EL165" s="74"/>
      <c r="EM165" s="74"/>
      <c r="EN165" s="74"/>
      <c r="EO165" s="74"/>
      <c r="EP165" s="74"/>
      <c r="EQ165" s="74"/>
      <c r="ER165" s="74"/>
      <c r="ES165" s="74"/>
      <c r="ET165" s="74"/>
      <c r="EU165" s="74"/>
      <c r="EV165" s="74"/>
      <c r="EW165" s="74"/>
      <c r="EX165" s="74"/>
      <c r="EY165" s="74"/>
      <c r="EZ165" s="74"/>
      <c r="FA165" s="74"/>
      <c r="FB165" s="74"/>
      <c r="FC165" s="74"/>
      <c r="FD165" s="74"/>
      <c r="FE165" s="74"/>
      <c r="FF165" s="74"/>
      <c r="FG165" s="74"/>
      <c r="FH165" s="302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300"/>
      <c r="GB165" s="300"/>
      <c r="GC165" s="300"/>
      <c r="GD165" s="300"/>
      <c r="GE165" s="300"/>
      <c r="GF165" s="300"/>
      <c r="GG165" s="300"/>
      <c r="GH165" s="300"/>
      <c r="GI165" s="300"/>
      <c r="GJ165" s="300"/>
      <c r="GK165" s="300"/>
      <c r="GL165" s="300"/>
      <c r="GM165" s="300"/>
      <c r="GN165" s="300"/>
      <c r="GO165" s="300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</row>
    <row r="166" spans="1:265" ht="17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CV166" s="1"/>
      <c r="CW166" s="1"/>
      <c r="CX166" s="305"/>
      <c r="CY166" s="303"/>
      <c r="CZ166" s="303"/>
      <c r="DA166" s="303"/>
      <c r="DB166" s="303"/>
      <c r="DC166" s="303"/>
      <c r="DD166" s="303"/>
      <c r="DE166" s="303"/>
      <c r="DF166" s="303"/>
      <c r="DG166" s="303"/>
      <c r="DH166" s="303"/>
      <c r="DI166" s="303"/>
      <c r="DJ166" s="303"/>
      <c r="DK166" s="303"/>
      <c r="DL166" s="303"/>
      <c r="DM166" s="303"/>
      <c r="DN166" s="303"/>
      <c r="DO166" s="303"/>
      <c r="DP166" s="303"/>
      <c r="DQ166" s="303"/>
      <c r="DR166" s="303"/>
      <c r="DS166" s="303"/>
      <c r="DT166" s="303"/>
      <c r="DU166" s="303"/>
      <c r="DV166" s="303"/>
      <c r="DW166" s="303"/>
      <c r="DX166" s="303"/>
      <c r="DY166" s="303"/>
      <c r="DZ166" s="303"/>
      <c r="EA166" s="303"/>
      <c r="EB166" s="303"/>
      <c r="EC166" s="303"/>
      <c r="ED166" s="303"/>
      <c r="EE166" s="303"/>
      <c r="EF166" s="303"/>
      <c r="EG166" s="303"/>
      <c r="EH166" s="303"/>
      <c r="EI166" s="303"/>
      <c r="EJ166" s="303"/>
      <c r="EK166" s="303"/>
      <c r="EL166" s="303"/>
      <c r="EM166" s="303"/>
      <c r="EN166" s="303"/>
      <c r="EO166" s="303"/>
      <c r="EP166" s="303"/>
      <c r="EQ166" s="303"/>
      <c r="ER166" s="303"/>
      <c r="ES166" s="303"/>
      <c r="ET166" s="303"/>
      <c r="EU166" s="303"/>
      <c r="EV166" s="303"/>
      <c r="EW166" s="303"/>
      <c r="EX166" s="303"/>
      <c r="EY166" s="303"/>
      <c r="EZ166" s="303"/>
      <c r="FA166" s="303"/>
      <c r="FB166" s="303"/>
      <c r="FC166" s="303"/>
      <c r="FD166" s="303"/>
      <c r="FE166" s="303"/>
      <c r="FF166" s="303"/>
      <c r="FG166" s="303"/>
      <c r="FH166" s="306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</row>
    <row r="167" spans="1:265" ht="17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</row>
    <row r="168" spans="1:265" ht="17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</row>
    <row r="169" spans="1:265" ht="17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</row>
    <row r="170" spans="1:265" ht="17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</row>
    <row r="171" spans="1:265" ht="17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</row>
    <row r="172" spans="1:265" ht="17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</row>
    <row r="173" spans="1:265" ht="17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</row>
    <row r="174" spans="1:265" ht="17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</row>
    <row r="175" spans="1:265" ht="17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</row>
    <row r="176" spans="1:265" ht="17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</row>
    <row r="177" spans="1:265" ht="17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</row>
    <row r="178" spans="1:265" ht="17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</row>
    <row r="179" spans="1:265" ht="17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</row>
    <row r="180" spans="1:265" ht="17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</row>
    <row r="181" spans="1:265" ht="17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</row>
    <row r="182" spans="1:265" ht="17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</row>
    <row r="183" spans="1:265" ht="17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</row>
    <row r="184" spans="1:265" ht="17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</row>
    <row r="185" spans="1:265" ht="17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</row>
    <row r="186" spans="1:265" ht="17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</row>
    <row r="187" spans="1:265" ht="17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</row>
    <row r="188" spans="1:265" ht="17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</row>
  </sheetData>
  <mergeCells count="193">
    <mergeCell ref="HW87:IA90"/>
    <mergeCell ref="GE115:GT124"/>
    <mergeCell ref="GK127:GV129"/>
    <mergeCell ref="FX97:GC100"/>
    <mergeCell ref="FI120:FM124"/>
    <mergeCell ref="FN120:FR124"/>
    <mergeCell ref="GG127:GJ129"/>
    <mergeCell ref="EW110:FB112"/>
    <mergeCell ref="FC127:FF129"/>
    <mergeCell ref="FX110:GJ112"/>
    <mergeCell ref="FE110:FI112"/>
    <mergeCell ref="EW115:FF124"/>
    <mergeCell ref="FI115:FR119"/>
    <mergeCell ref="FK127:FN129"/>
    <mergeCell ref="FO127:FS129"/>
    <mergeCell ref="FU119:GD124"/>
    <mergeCell ref="FU115:GD118"/>
    <mergeCell ref="GH71:GK74"/>
    <mergeCell ref="DZ109:ED109"/>
    <mergeCell ref="FV71:GE74"/>
    <mergeCell ref="GE80:GG82"/>
    <mergeCell ref="GE77:GG79"/>
    <mergeCell ref="FB88:FF93"/>
    <mergeCell ref="FG88:FL93"/>
    <mergeCell ref="FV88:GG93"/>
    <mergeCell ref="DV80:ES84"/>
    <mergeCell ref="DS86:EL90"/>
    <mergeCell ref="EY109:FC109"/>
    <mergeCell ref="GJ87:GZ98"/>
    <mergeCell ref="GD97:GG100"/>
    <mergeCell ref="EN155:FE157"/>
    <mergeCell ref="FX130:GB130"/>
    <mergeCell ref="GC130:GG130"/>
    <mergeCell ref="GH130:GL130"/>
    <mergeCell ref="CY90:DL92"/>
    <mergeCell ref="EV79:EZ91"/>
    <mergeCell ref="DF69:ES73"/>
    <mergeCell ref="DZ130:ED130"/>
    <mergeCell ref="EE130:EI130"/>
    <mergeCell ref="EJ130:EN130"/>
    <mergeCell ref="EO130:ES130"/>
    <mergeCell ref="ET130:EX130"/>
    <mergeCell ref="EY130:FC130"/>
    <mergeCell ref="FD130:FH130"/>
    <mergeCell ref="FI130:FM130"/>
    <mergeCell ref="FN130:FR130"/>
    <mergeCell ref="GH109:GL109"/>
    <mergeCell ref="DP130:DT130"/>
    <mergeCell ref="DU130:DY130"/>
    <mergeCell ref="GC101:GG101"/>
    <mergeCell ref="ED121:EH124"/>
    <mergeCell ref="EK110:ET113"/>
    <mergeCell ref="FJ110:FM112"/>
    <mergeCell ref="CO76:DE78"/>
    <mergeCell ref="DS95:DX100"/>
    <mergeCell ref="EC95:ES100"/>
    <mergeCell ref="EK116:ET120"/>
    <mergeCell ref="EK121:ET124"/>
    <mergeCell ref="CG109:CK109"/>
    <mergeCell ref="CL109:CP109"/>
    <mergeCell ref="CQ109:CU109"/>
    <mergeCell ref="CV109:CZ109"/>
    <mergeCell ref="DA109:DE109"/>
    <mergeCell ref="DF109:DJ109"/>
    <mergeCell ref="DK109:DO109"/>
    <mergeCell ref="DP109:DT109"/>
    <mergeCell ref="DU109:DY109"/>
    <mergeCell ref="EE109:EI109"/>
    <mergeCell ref="EJ109:EN109"/>
    <mergeCell ref="EO109:ES109"/>
    <mergeCell ref="ET109:EX109"/>
    <mergeCell ref="DW119:EC124"/>
    <mergeCell ref="DW116:EC118"/>
    <mergeCell ref="CZ2:FQ5"/>
    <mergeCell ref="DA20:FR23"/>
    <mergeCell ref="AU19:BO22"/>
    <mergeCell ref="AD19:AT78"/>
    <mergeCell ref="AU41:AX78"/>
    <mergeCell ref="BC34:BS78"/>
    <mergeCell ref="FL71:FO74"/>
    <mergeCell ref="FP71:FS74"/>
    <mergeCell ref="FB71:FE74"/>
    <mergeCell ref="FF71:FI74"/>
    <mergeCell ref="BZ69:CD80"/>
    <mergeCell ref="CL50:DF55"/>
    <mergeCell ref="FQ78:FX82"/>
    <mergeCell ref="DA81:DC83"/>
    <mergeCell ref="AU23:BO23"/>
    <mergeCell ref="EA59:GC59"/>
    <mergeCell ref="EC44:GS56"/>
    <mergeCell ref="GK77:GP79"/>
    <mergeCell ref="GL71:GO74"/>
    <mergeCell ref="FB78:FF82"/>
    <mergeCell ref="FG78:FK82"/>
    <mergeCell ref="GB80:GD82"/>
    <mergeCell ref="GB77:GD79"/>
    <mergeCell ref="GK80:GT82"/>
    <mergeCell ref="U48:AB107"/>
    <mergeCell ref="EH149:FE150"/>
    <mergeCell ref="ER127:EZ129"/>
    <mergeCell ref="CI115:CT124"/>
    <mergeCell ref="DB115:DK124"/>
    <mergeCell ref="EB148:EF152"/>
    <mergeCell ref="AD108:AI111"/>
    <mergeCell ref="AJ108:AS123"/>
    <mergeCell ref="AD106:AS107"/>
    <mergeCell ref="AD79:AU105"/>
    <mergeCell ref="BZ82:CE86"/>
    <mergeCell ref="DH148:DW150"/>
    <mergeCell ref="U111:AB123"/>
    <mergeCell ref="DN61:DU66"/>
    <mergeCell ref="AD112:AI123"/>
    <mergeCell ref="DO97:DR100"/>
    <mergeCell ref="DL127:DO129"/>
    <mergeCell ref="ET101:EX101"/>
    <mergeCell ref="EY101:FC101"/>
    <mergeCell ref="FD101:FH101"/>
    <mergeCell ref="CG130:CK130"/>
    <mergeCell ref="ED116:EH120"/>
    <mergeCell ref="BE96:BS98"/>
    <mergeCell ref="AV79:AV81"/>
    <mergeCell ref="EL162:FE164"/>
    <mergeCell ref="CZ148:DE150"/>
    <mergeCell ref="DH153:DW155"/>
    <mergeCell ref="CV127:DA129"/>
    <mergeCell ref="EB155:EK157"/>
    <mergeCell ref="GB127:GF129"/>
    <mergeCell ref="FD109:FH109"/>
    <mergeCell ref="FT127:FW129"/>
    <mergeCell ref="HK100:HP103"/>
    <mergeCell ref="GR101:GV101"/>
    <mergeCell ref="FS109:FW109"/>
    <mergeCell ref="FX109:GB109"/>
    <mergeCell ref="GC109:GG109"/>
    <mergeCell ref="DA139:FE145"/>
    <mergeCell ref="GM130:GQ130"/>
    <mergeCell ref="DF161:DG163"/>
    <mergeCell ref="GR130:GV130"/>
    <mergeCell ref="DX162:DX163"/>
    <mergeCell ref="FG127:FJ129"/>
    <mergeCell ref="FB96:FM100"/>
    <mergeCell ref="CQ110:CX112"/>
    <mergeCell ref="CQ127:CU129"/>
    <mergeCell ref="DT127:DX129"/>
    <mergeCell ref="DY110:EH113"/>
    <mergeCell ref="CX161:CY164"/>
    <mergeCell ref="BQ118:CA120"/>
    <mergeCell ref="CG127:CP129"/>
    <mergeCell ref="DD127:DK129"/>
    <mergeCell ref="DM110:DV113"/>
    <mergeCell ref="DH163:DW165"/>
    <mergeCell ref="CZ163:DE165"/>
    <mergeCell ref="CZ153:DE155"/>
    <mergeCell ref="DH158:DW160"/>
    <mergeCell ref="CZ158:DE160"/>
    <mergeCell ref="CW115:DA124"/>
    <mergeCell ref="CL130:CP130"/>
    <mergeCell ref="CQ130:CU130"/>
    <mergeCell ref="CV130:CZ130"/>
    <mergeCell ref="DA130:DE130"/>
    <mergeCell ref="DF130:DJ130"/>
    <mergeCell ref="DK130:DO130"/>
    <mergeCell ref="DP127:DS129"/>
    <mergeCell ref="BZ109:CE114"/>
    <mergeCell ref="CY110:DJ112"/>
    <mergeCell ref="CG110:CN112"/>
    <mergeCell ref="DN122:DT124"/>
    <mergeCell ref="DN116:DT121"/>
    <mergeCell ref="BL125:CE129"/>
    <mergeCell ref="EA127:EQ129"/>
    <mergeCell ref="BZ88:CE102"/>
    <mergeCell ref="CM91:CT106"/>
    <mergeCell ref="HF42:HN54"/>
    <mergeCell ref="FL138:HN155"/>
    <mergeCell ref="HZ98:IF103"/>
    <mergeCell ref="FX127:GA129"/>
    <mergeCell ref="HF115:HL122"/>
    <mergeCell ref="HI79:HP89"/>
    <mergeCell ref="GM101:GQ101"/>
    <mergeCell ref="FO91:FU93"/>
    <mergeCell ref="GM109:GQ109"/>
    <mergeCell ref="GR109:GV109"/>
    <mergeCell ref="FS101:FW101"/>
    <mergeCell ref="FX101:GB101"/>
    <mergeCell ref="GR71:GZ74"/>
    <mergeCell ref="FN78:FP82"/>
    <mergeCell ref="GU80:GZ82"/>
    <mergeCell ref="GQ77:GZ79"/>
    <mergeCell ref="FS130:FW130"/>
    <mergeCell ref="GK110:GV112"/>
    <mergeCell ref="HT94:IA97"/>
    <mergeCell ref="FO88:FU90"/>
    <mergeCell ref="CV97:CY100"/>
  </mergeCells>
  <pageMargins left="0.70866141732283505" right="0.70866141732283505" top="1.92913385826772" bottom="0.74803149606299202" header="0" footer="0"/>
  <pageSetup paperSize="9"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 bati est 2026</vt:lpstr>
      <vt:lpstr>'plan bati est 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cp:lastPrinted>2025-10-03T02:26:00Z</cp:lastPrinted>
  <dcterms:created xsi:type="dcterms:W3CDTF">2025-04-14T14:13:00Z</dcterms:created>
  <dcterms:modified xsi:type="dcterms:W3CDTF">2026-07-12T14:20:54Z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4F71489EC9218D4705E5E4696704237A_43</vt:lpwstr>
  </property>
  <property fmtid="{D5CDD505-2E9C-101B-9397-08002B2CF9AE}" pid="3" name="KSOProductBuildVer">
    <vt:lpwstr>1033-12.1.25867.25867</vt:lpwstr>
  </property>
  <property fmtid="{D5CDD505-2E9C-101B-9397-08002B2CF9AE}" pid="4" name="CalculationRule">
    <vt:i4>0</vt:i4>
  </property>
</Properties>
</file>